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Janka\_Malé centrum\Aktivity\Akcie_2016\SR\Na sklade\"/>
    </mc:Choice>
  </mc:AlternateContent>
  <bookViews>
    <workbookView xWindow="0" yWindow="0" windowWidth="10230" windowHeight="6660"/>
  </bookViews>
  <sheets>
    <sheet name="Elsevier výprodej_MC" sheetId="1" r:id="rId1"/>
  </sheets>
  <definedNames>
    <definedName name="_xlnm._FilterDatabase" localSheetId="0" hidden="1">'Elsevier výprodej_MC'!$B$15:$P$1151</definedName>
  </definedNames>
  <calcPr calcId="152511"/>
</workbook>
</file>

<file path=xl/sharedStrings.xml><?xml version="1.0" encoding="utf-8"?>
<sst xmlns="http://schemas.openxmlformats.org/spreadsheetml/2006/main" count="9230" uniqueCount="4182">
  <si>
    <t>ISBN</t>
  </si>
  <si>
    <t>9780123741271</t>
  </si>
  <si>
    <t>9780120884445</t>
  </si>
  <si>
    <t>9780123742131</t>
  </si>
  <si>
    <t>9780123705396</t>
  </si>
  <si>
    <t>9780123814012</t>
  </si>
  <si>
    <t>9780123742568</t>
  </si>
  <si>
    <t>9780195177206</t>
  </si>
  <si>
    <t>9780122265709</t>
  </si>
  <si>
    <t>9780123704917</t>
  </si>
  <si>
    <t>9780123705372</t>
  </si>
  <si>
    <t>9780123735836</t>
  </si>
  <si>
    <t>9780126692013</t>
  </si>
  <si>
    <t>9780080453330</t>
  </si>
  <si>
    <t>9780123745859</t>
  </si>
  <si>
    <t>9780123756725</t>
  </si>
  <si>
    <t>9780123748959</t>
  </si>
  <si>
    <t>9780120887736</t>
  </si>
  <si>
    <t>9780120887712</t>
  </si>
  <si>
    <t>9780123738912</t>
  </si>
  <si>
    <t>9780123694683</t>
  </si>
  <si>
    <t>9780123747297</t>
  </si>
  <si>
    <t>9780123747235</t>
  </si>
  <si>
    <t>9780123725325</t>
  </si>
  <si>
    <t>9780123808806</t>
  </si>
  <si>
    <t>9780080967103</t>
  </si>
  <si>
    <t>9780123849861</t>
  </si>
  <si>
    <t>9780123814890</t>
  </si>
  <si>
    <t>9780123746399</t>
  </si>
  <si>
    <t>9780123746467</t>
  </si>
  <si>
    <t>9780123740892</t>
  </si>
  <si>
    <t>9780126410037</t>
  </si>
  <si>
    <t>9780123820068</t>
  </si>
  <si>
    <t>9780123859426</t>
  </si>
  <si>
    <t>9780123736390</t>
  </si>
  <si>
    <t>9780123694386</t>
  </si>
  <si>
    <t>9780123744449</t>
  </si>
  <si>
    <t>9780123747181</t>
  </si>
  <si>
    <t>9780123814203</t>
  </si>
  <si>
    <t>9780125153942</t>
  </si>
  <si>
    <t>9780123743909</t>
  </si>
  <si>
    <t>9780750669191</t>
  </si>
  <si>
    <t>9780123785855</t>
  </si>
  <si>
    <t>9780123756626</t>
  </si>
  <si>
    <t>9780123735744</t>
  </si>
  <si>
    <t>9780123747945</t>
  </si>
  <si>
    <t>9780123736321</t>
  </si>
  <si>
    <t>9780123749550</t>
  </si>
  <si>
    <t>9780123786081</t>
  </si>
  <si>
    <t>9780123750433</t>
  </si>
  <si>
    <t>9780123822048</t>
  </si>
  <si>
    <t>9780123850010</t>
  </si>
  <si>
    <t>9780123756800</t>
  </si>
  <si>
    <t>9780123740236</t>
  </si>
  <si>
    <t>9780122386626</t>
  </si>
  <si>
    <t>9780123695161</t>
  </si>
  <si>
    <t>9780123869364</t>
  </si>
  <si>
    <t>9780123694416</t>
  </si>
  <si>
    <t>9780123736277</t>
  </si>
  <si>
    <t>9780123846587</t>
  </si>
  <si>
    <t>9780123745996</t>
  </si>
  <si>
    <t>9780123339423</t>
  </si>
  <si>
    <t>9780126213454</t>
  </si>
  <si>
    <t>9780127624570</t>
  </si>
  <si>
    <t>9780123695215</t>
  </si>
  <si>
    <t>9780123725769</t>
  </si>
  <si>
    <t>9780123738844</t>
  </si>
  <si>
    <t>9780123869098</t>
  </si>
  <si>
    <t>9780123848529</t>
  </si>
  <si>
    <t>9780123725103</t>
  </si>
  <si>
    <t>9780123247513</t>
  </si>
  <si>
    <t>9780123693532</t>
  </si>
  <si>
    <t>9780123756688</t>
  </si>
  <si>
    <t>9780123694430</t>
  </si>
  <si>
    <t>9780123694089</t>
  </si>
  <si>
    <t>9780123704672</t>
  </si>
  <si>
    <t>9780126186215</t>
  </si>
  <si>
    <t>9780123750815</t>
  </si>
  <si>
    <t>9780123744180</t>
  </si>
  <si>
    <t>9780121210427</t>
  </si>
  <si>
    <t>9780123741325</t>
  </si>
  <si>
    <t>9780123740199</t>
  </si>
  <si>
    <t>9780123750983</t>
  </si>
  <si>
    <t>9780123704696</t>
  </si>
  <si>
    <t>9780124498518</t>
  </si>
  <si>
    <t>9780123749956</t>
  </si>
  <si>
    <t>9780120884100</t>
  </si>
  <si>
    <t>9780444538567</t>
  </si>
  <si>
    <t>9780123749260</t>
  </si>
  <si>
    <t>9780123819741</t>
  </si>
  <si>
    <t>9780123735935</t>
  </si>
  <si>
    <t>9780121602406</t>
  </si>
  <si>
    <t>9780123748829</t>
  </si>
  <si>
    <t>9780123815262</t>
  </si>
  <si>
    <t>9780126395105</t>
  </si>
  <si>
    <t>9780126990577</t>
  </si>
  <si>
    <t>9780123695093</t>
  </si>
  <si>
    <t>9780123814319</t>
  </si>
  <si>
    <t>9780123339416</t>
  </si>
  <si>
    <t>9780121240103</t>
  </si>
  <si>
    <t>9780123876706</t>
  </si>
  <si>
    <t>9780122869815</t>
  </si>
  <si>
    <t>9780124060616</t>
  </si>
  <si>
    <t>9780126488609</t>
  </si>
  <si>
    <t>9780122093708</t>
  </si>
  <si>
    <t>9780125479707</t>
  </si>
  <si>
    <t>9780080447322</t>
  </si>
  <si>
    <t>9780120885039</t>
  </si>
  <si>
    <t>9780123694027</t>
  </si>
  <si>
    <t>9780123693716</t>
  </si>
  <si>
    <t>9780123725837</t>
  </si>
  <si>
    <t>9780123850386</t>
  </si>
  <si>
    <t>9780120884582</t>
  </si>
  <si>
    <t>9780125097154</t>
  </si>
  <si>
    <t>9780123031907</t>
  </si>
  <si>
    <t>9780123747532</t>
  </si>
  <si>
    <t>9780123735652</t>
  </si>
  <si>
    <t>9780123106759</t>
  </si>
  <si>
    <t>9780123705877</t>
  </si>
  <si>
    <t>9780123750273</t>
  </si>
  <si>
    <t>9780123748904</t>
  </si>
  <si>
    <t>9780123744807</t>
  </si>
  <si>
    <t>9780122990533</t>
  </si>
  <si>
    <t>9780123751461</t>
  </si>
  <si>
    <t>9780123751447</t>
  </si>
  <si>
    <t>9780123725820</t>
  </si>
  <si>
    <t>9780123813916</t>
  </si>
  <si>
    <t>9780080967066</t>
  </si>
  <si>
    <t>9780080964836</t>
  </si>
  <si>
    <t>9780123744203</t>
  </si>
  <si>
    <t>9780123725165</t>
  </si>
  <si>
    <t>9780123744463</t>
  </si>
  <si>
    <t>9780123748461</t>
  </si>
  <si>
    <t>9780123747051</t>
  </si>
  <si>
    <t>9780123747211</t>
  </si>
  <si>
    <t>9780123695338</t>
  </si>
  <si>
    <t>9780123748263</t>
  </si>
  <si>
    <t>9780123744494</t>
  </si>
  <si>
    <t>9780125250962</t>
  </si>
  <si>
    <t>9780123735898</t>
  </si>
  <si>
    <t>9780123741424</t>
  </si>
  <si>
    <t>9780123745187</t>
  </si>
  <si>
    <t>9780750682893</t>
  </si>
  <si>
    <t>9780123694065</t>
  </si>
  <si>
    <t>9780123736154</t>
  </si>
  <si>
    <t>9780123747747</t>
  </si>
  <si>
    <t>9780123859990</t>
  </si>
  <si>
    <t>9780123708588</t>
  </si>
  <si>
    <t>9780126394825</t>
  </si>
  <si>
    <t>9780125515030</t>
  </si>
  <si>
    <t>9780444536266</t>
  </si>
  <si>
    <t>9780123746481</t>
  </si>
  <si>
    <t>9780123849540</t>
  </si>
  <si>
    <t>9780123813831</t>
  </si>
  <si>
    <t>9780123951724</t>
  </si>
  <si>
    <t>9780123725493</t>
  </si>
  <si>
    <t>9780444530394</t>
  </si>
  <si>
    <t>9780123737397</t>
  </si>
  <si>
    <t>9780123740397</t>
  </si>
  <si>
    <t>9780123526212</t>
  </si>
  <si>
    <t>9780124454866</t>
  </si>
  <si>
    <t>9780124402614</t>
  </si>
  <si>
    <t>9780123740120</t>
  </si>
  <si>
    <t>9780123747266</t>
  </si>
  <si>
    <t>9780123705327</t>
  </si>
  <si>
    <t>9780123852083</t>
  </si>
  <si>
    <t>9780123704658</t>
  </si>
  <si>
    <t>9780123741257</t>
  </si>
  <si>
    <t>9780123750495</t>
  </si>
  <si>
    <t>9780123749406</t>
  </si>
  <si>
    <t>9780126633511</t>
  </si>
  <si>
    <t>9780126530100</t>
  </si>
  <si>
    <t>9780123750280</t>
  </si>
  <si>
    <t>9780123751386</t>
  </si>
  <si>
    <t>9780123884466</t>
  </si>
  <si>
    <t>9780123747136</t>
  </si>
  <si>
    <t>9780123747327</t>
  </si>
  <si>
    <t>9780123749383</t>
  </si>
  <si>
    <t>9780123738646</t>
  </si>
  <si>
    <t>9780123746276</t>
  </si>
  <si>
    <t>9780444534484</t>
  </si>
  <si>
    <t>9780120885305</t>
  </si>
  <si>
    <t>9780123747129</t>
  </si>
  <si>
    <t>9780122476655</t>
  </si>
  <si>
    <t>9780123725509</t>
  </si>
  <si>
    <t>9780122197406</t>
  </si>
  <si>
    <t>9780123740045</t>
  </si>
  <si>
    <t>9780127656601</t>
  </si>
  <si>
    <t>9780123735539</t>
  </si>
  <si>
    <t>9780123746269</t>
  </si>
  <si>
    <t>9780123743824</t>
  </si>
  <si>
    <t>9780123877246</t>
  </si>
  <si>
    <t>9780123852397</t>
  </si>
  <si>
    <t>9780123750822</t>
  </si>
  <si>
    <t>9780123809186</t>
  </si>
  <si>
    <t>9780123849359</t>
  </si>
  <si>
    <t>9780123695239</t>
  </si>
  <si>
    <t>9780124967366</t>
  </si>
  <si>
    <t>9780123749468</t>
  </si>
  <si>
    <t>9780123706317</t>
  </si>
  <si>
    <t>9780123744579</t>
  </si>
  <si>
    <t>9780123745224</t>
  </si>
  <si>
    <t>9780120885237</t>
  </si>
  <si>
    <t>9780080964874</t>
  </si>
  <si>
    <t>9780123741769</t>
  </si>
  <si>
    <t>9780123694133</t>
  </si>
  <si>
    <t>9780080964829</t>
  </si>
  <si>
    <t>9780123695208</t>
  </si>
  <si>
    <t>9780123747150</t>
  </si>
  <si>
    <t>9780123749802</t>
  </si>
  <si>
    <t>9780123813992</t>
  </si>
  <si>
    <t>9780123751768</t>
  </si>
  <si>
    <t>9780123925602</t>
  </si>
  <si>
    <t>9780123869401</t>
  </si>
  <si>
    <t>9780120884056</t>
  </si>
  <si>
    <t>9780123694898</t>
  </si>
  <si>
    <t>9780080964850</t>
  </si>
  <si>
    <t>9780123859341</t>
  </si>
  <si>
    <t>9780123725547</t>
  </si>
  <si>
    <t>9780123740977</t>
  </si>
  <si>
    <t>9780123704511</t>
  </si>
  <si>
    <t>9780123812803</t>
  </si>
  <si>
    <t>9780123745293</t>
  </si>
  <si>
    <t>9780123694812</t>
  </si>
  <si>
    <t>9780123742896</t>
  </si>
  <si>
    <t>9780123736291</t>
  </si>
  <si>
    <t>9780123736352</t>
  </si>
  <si>
    <t>9780120848102</t>
  </si>
  <si>
    <t>9780120848140</t>
  </si>
  <si>
    <t>9780125480659</t>
  </si>
  <si>
    <t>9780123813732</t>
  </si>
  <si>
    <t>9780123694614</t>
  </si>
  <si>
    <t>9780123747105</t>
  </si>
  <si>
    <t>9780123745453</t>
  </si>
  <si>
    <t>9780120885855</t>
  </si>
  <si>
    <t>9780122270505</t>
  </si>
  <si>
    <t>9780123918789</t>
  </si>
  <si>
    <t>9780123695222</t>
  </si>
  <si>
    <t>9780123741011</t>
  </si>
  <si>
    <t>9780120884889</t>
  </si>
  <si>
    <t>9780123739049</t>
  </si>
  <si>
    <t>9780340720172</t>
  </si>
  <si>
    <t>9780123693945</t>
  </si>
  <si>
    <t>9780123820365</t>
  </si>
  <si>
    <t>9780750683081</t>
  </si>
  <si>
    <t>9781856175777</t>
  </si>
  <si>
    <t>9781856175753</t>
  </si>
  <si>
    <t>9780750678759</t>
  </si>
  <si>
    <t>9780750679688</t>
  </si>
  <si>
    <t>9780750685443</t>
  </si>
  <si>
    <t>9780750689472</t>
  </si>
  <si>
    <t>9781856175388</t>
  </si>
  <si>
    <t>9780750682473</t>
  </si>
  <si>
    <t>9780750678438</t>
  </si>
  <si>
    <t>9780750684323</t>
  </si>
  <si>
    <t>9780123858788</t>
  </si>
  <si>
    <t>9780750682879</t>
  </si>
  <si>
    <t>9780750684729</t>
  </si>
  <si>
    <t>9781856178952</t>
  </si>
  <si>
    <t>9780750684965</t>
  </si>
  <si>
    <t>9781856176101</t>
  </si>
  <si>
    <t>9780750679695</t>
  </si>
  <si>
    <t>9780123852045</t>
  </si>
  <si>
    <t>9780750683890</t>
  </si>
  <si>
    <t>9780750684392</t>
  </si>
  <si>
    <t>9780750684569</t>
  </si>
  <si>
    <t>9780750685139</t>
  </si>
  <si>
    <t>9780750678995</t>
  </si>
  <si>
    <t>9780123869623</t>
  </si>
  <si>
    <t>9780750686730</t>
  </si>
  <si>
    <t>9780750684996</t>
  </si>
  <si>
    <t>9780750665940</t>
  </si>
  <si>
    <t>9780750686709</t>
  </si>
  <si>
    <t>9780750662468</t>
  </si>
  <si>
    <t>9780750686358</t>
  </si>
  <si>
    <t>9780080967912</t>
  </si>
  <si>
    <t>9780750667302</t>
  </si>
  <si>
    <t>9780123815491</t>
  </si>
  <si>
    <t>9780750684897</t>
  </si>
  <si>
    <t>9780080890500</t>
  </si>
  <si>
    <t>9780750682336</t>
  </si>
  <si>
    <t>9780750682527</t>
  </si>
  <si>
    <t>9781856177979</t>
  </si>
  <si>
    <t>9781856178181</t>
  </si>
  <si>
    <t>9780123851369</t>
  </si>
  <si>
    <t>9780750657532</t>
  </si>
  <si>
    <t>9780750689052</t>
  </si>
  <si>
    <t>9780080971148</t>
  </si>
  <si>
    <t>9780750683753</t>
  </si>
  <si>
    <t>9780750681339</t>
  </si>
  <si>
    <t>9780750686488</t>
  </si>
  <si>
    <t>9780123706201</t>
  </si>
  <si>
    <t>9780750666404</t>
  </si>
  <si>
    <t>9781856178020</t>
  </si>
  <si>
    <t>9781856177108</t>
  </si>
  <si>
    <t>9780750681971</t>
  </si>
  <si>
    <t>9780080966724</t>
  </si>
  <si>
    <t>9780750680622</t>
  </si>
  <si>
    <t>9781856176323</t>
  </si>
  <si>
    <t>9780750687652</t>
  </si>
  <si>
    <t>9780750687645</t>
  </si>
  <si>
    <t>9780750685191</t>
  </si>
  <si>
    <t>9781856175227</t>
  </si>
  <si>
    <t>9780750686600</t>
  </si>
  <si>
    <t>9780750650038</t>
  </si>
  <si>
    <t>9780750686204</t>
  </si>
  <si>
    <t>9781856176620</t>
  </si>
  <si>
    <t>9780123851222</t>
  </si>
  <si>
    <t>9780750642057</t>
  </si>
  <si>
    <t>9780080966922</t>
  </si>
  <si>
    <t>9780750683876</t>
  </si>
  <si>
    <t>9780750685313</t>
  </si>
  <si>
    <t>9780750685061</t>
  </si>
  <si>
    <t>9780750678506</t>
  </si>
  <si>
    <t>9780123819604</t>
  </si>
  <si>
    <t>9780750686334</t>
  </si>
  <si>
    <t>9780080971742</t>
  </si>
  <si>
    <t>9781856175593</t>
  </si>
  <si>
    <t>9780123838421</t>
  </si>
  <si>
    <t>9780750685894</t>
  </si>
  <si>
    <t>9781933742076</t>
  </si>
  <si>
    <t>9780750683852</t>
  </si>
  <si>
    <t>9780750669627</t>
  </si>
  <si>
    <t>9780123919168</t>
  </si>
  <si>
    <t>9780750684774</t>
  </si>
  <si>
    <t>9780750685153</t>
  </si>
  <si>
    <t>9780750684408</t>
  </si>
  <si>
    <t>9780750679664</t>
  </si>
  <si>
    <t>9780750644501</t>
  </si>
  <si>
    <t>9780750684170</t>
  </si>
  <si>
    <t>9780750645782</t>
  </si>
  <si>
    <t>9780080967813</t>
  </si>
  <si>
    <t>9780750680547</t>
  </si>
  <si>
    <t>9780340614570</t>
  </si>
  <si>
    <t>9780750631433</t>
  </si>
  <si>
    <t>9780750657402</t>
  </si>
  <si>
    <t>9780750699594</t>
  </si>
  <si>
    <t>9781856175548</t>
  </si>
  <si>
    <t>9780750653817</t>
  </si>
  <si>
    <t>9780750685436</t>
  </si>
  <si>
    <t>9780750682381</t>
  </si>
  <si>
    <t>9780750685948</t>
  </si>
  <si>
    <t>9780750683029</t>
  </si>
  <si>
    <t>9781856175678</t>
  </si>
  <si>
    <t>9780723610618</t>
  </si>
  <si>
    <t>9780750656177</t>
  </si>
  <si>
    <t>9780750688673</t>
  </si>
  <si>
    <t>9780443040658</t>
  </si>
  <si>
    <t>9780750672870</t>
  </si>
  <si>
    <t>9780750688772</t>
  </si>
  <si>
    <t>9780723606666</t>
  </si>
  <si>
    <t>9780750656740</t>
  </si>
  <si>
    <t>9780750635608</t>
  </si>
  <si>
    <t>9780080449784</t>
  </si>
  <si>
    <t>9780750655637</t>
  </si>
  <si>
    <t>9780750688123</t>
  </si>
  <si>
    <t>9780750699242</t>
  </si>
  <si>
    <t>9780750699129</t>
  </si>
  <si>
    <t>9780750698399</t>
  </si>
  <si>
    <t>9780750697132</t>
  </si>
  <si>
    <t>9780750638241</t>
  </si>
  <si>
    <t>9780723610656</t>
  </si>
  <si>
    <t>9780750670326</t>
  </si>
  <si>
    <t>9780750696074</t>
  </si>
  <si>
    <t>9780750697446</t>
  </si>
  <si>
    <t>9780750696234</t>
  </si>
  <si>
    <t>9780750694896</t>
  </si>
  <si>
    <t>9780750672887</t>
  </si>
  <si>
    <t>9780750670661</t>
  </si>
  <si>
    <t>9780750641586</t>
  </si>
  <si>
    <t>9780702041570</t>
  </si>
  <si>
    <t>9780750685917</t>
  </si>
  <si>
    <t>9780750686921</t>
  </si>
  <si>
    <t>9780750689410</t>
  </si>
  <si>
    <t>9780750643313</t>
  </si>
  <si>
    <t>9780750644570</t>
  </si>
  <si>
    <t>9780750617642</t>
  </si>
  <si>
    <t>9780750636919</t>
  </si>
  <si>
    <t>9780444535603</t>
  </si>
  <si>
    <t>9780702031427</t>
  </si>
  <si>
    <t>9780702023231</t>
  </si>
  <si>
    <t>9780702026515</t>
  </si>
  <si>
    <t>9780702026751</t>
  </si>
  <si>
    <t>9780702025549</t>
  </si>
  <si>
    <t>9781907568541</t>
  </si>
  <si>
    <t>9781437778151</t>
  </si>
  <si>
    <t>9780750659741</t>
  </si>
  <si>
    <t>9780444516299</t>
  </si>
  <si>
    <t>9780444521330</t>
  </si>
  <si>
    <t>9780125893763</t>
  </si>
  <si>
    <t>9780127597515</t>
  </si>
  <si>
    <t>9780080449531</t>
  </si>
  <si>
    <t>9780080467344</t>
  </si>
  <si>
    <t>9780080444789</t>
  </si>
  <si>
    <t>9780080444970</t>
  </si>
  <si>
    <t>9780080465265</t>
  </si>
  <si>
    <t>9780080465258</t>
  </si>
  <si>
    <t>9780080451275</t>
  </si>
  <si>
    <t>9780444515278</t>
  </si>
  <si>
    <t>9780444527820</t>
  </si>
  <si>
    <t>9780443103056</t>
  </si>
  <si>
    <t>9780443073748</t>
  </si>
  <si>
    <t>9780762312979</t>
  </si>
  <si>
    <t>9780444521361</t>
  </si>
  <si>
    <t>9780080445342</t>
  </si>
  <si>
    <t>9780444516565</t>
  </si>
  <si>
    <t>9780080451343</t>
  </si>
  <si>
    <t>9780444528339</t>
  </si>
  <si>
    <t>9780444519801</t>
  </si>
  <si>
    <t>9780444505170</t>
  </si>
  <si>
    <t>9780080441030</t>
  </si>
  <si>
    <t>9780080441085</t>
  </si>
  <si>
    <t>9780080435947</t>
  </si>
  <si>
    <t>9780080963556</t>
  </si>
  <si>
    <t>9780080441061</t>
  </si>
  <si>
    <t>9780815520313</t>
  </si>
  <si>
    <t>9780121339814</t>
  </si>
  <si>
    <t>9781437778304</t>
  </si>
  <si>
    <t>9780080965307</t>
  </si>
  <si>
    <t>9780080475615</t>
  </si>
  <si>
    <t>9780080548098</t>
  </si>
  <si>
    <t>9780080445656</t>
  </si>
  <si>
    <t>9780080450896</t>
  </si>
  <si>
    <t>9780127521855</t>
  </si>
  <si>
    <t>9780127521862</t>
  </si>
  <si>
    <t>9781856174299</t>
  </si>
  <si>
    <t>9780444531889</t>
  </si>
  <si>
    <t>9780444519115</t>
  </si>
  <si>
    <t>9780750686211</t>
  </si>
  <si>
    <t>9780444521606</t>
  </si>
  <si>
    <t>9780444527103</t>
  </si>
  <si>
    <t>9780444527721</t>
  </si>
  <si>
    <t>9781856174664</t>
  </si>
  <si>
    <t>9780444530813</t>
  </si>
  <si>
    <t>9780080444949</t>
  </si>
  <si>
    <t>9780444510181</t>
  </si>
  <si>
    <t>9780444511676</t>
  </si>
  <si>
    <t>9780323066198</t>
  </si>
  <si>
    <t>9781416050483</t>
  </si>
  <si>
    <t>9780080453309</t>
  </si>
  <si>
    <t>9780080451411</t>
  </si>
  <si>
    <t>9780080444987</t>
  </si>
  <si>
    <t>9780815515456</t>
  </si>
  <si>
    <t>9780444531254</t>
  </si>
  <si>
    <t>9780444518804</t>
  </si>
  <si>
    <t>9780080964966</t>
  </si>
  <si>
    <t>9780080964928</t>
  </si>
  <si>
    <t>9780444532954</t>
  </si>
  <si>
    <t>9780080453293</t>
  </si>
  <si>
    <t>9781437778717</t>
  </si>
  <si>
    <t>9780444527028</t>
  </si>
  <si>
    <t>9780444535634</t>
  </si>
  <si>
    <t>9780080958439</t>
  </si>
  <si>
    <t>9780444522207</t>
  </si>
  <si>
    <t>9780080468686</t>
  </si>
  <si>
    <t>9780444537546</t>
  </si>
  <si>
    <t>9780123706171</t>
  </si>
  <si>
    <t>9780444533524</t>
  </si>
  <si>
    <t>9780123751171</t>
  </si>
  <si>
    <t>9780444532626</t>
  </si>
  <si>
    <t>9780080441153</t>
  </si>
  <si>
    <t>9780815515920</t>
  </si>
  <si>
    <t>9780444535993</t>
  </si>
  <si>
    <t>9780080553023</t>
  </si>
  <si>
    <t>9780080560274</t>
  </si>
  <si>
    <t>9780123750006</t>
  </si>
  <si>
    <t>9780123851482</t>
  </si>
  <si>
    <t>9780444534569</t>
  </si>
  <si>
    <t>9780123850997</t>
  </si>
  <si>
    <t>9780721681788</t>
  </si>
  <si>
    <t>9780702028748</t>
  </si>
  <si>
    <t>9780080448930</t>
  </si>
  <si>
    <t>9780123852144</t>
  </si>
  <si>
    <t>9780444520753</t>
  </si>
  <si>
    <t>9780123918758</t>
  </si>
  <si>
    <t>9780124158016</t>
  </si>
  <si>
    <t>9780124211605</t>
  </si>
  <si>
    <t>9780323046916</t>
  </si>
  <si>
    <t>9780124157798</t>
  </si>
  <si>
    <t>9780721601892</t>
  </si>
  <si>
    <t>9780080464053</t>
  </si>
  <si>
    <t>9780444531735</t>
  </si>
  <si>
    <t>9780080448602</t>
  </si>
  <si>
    <t>9781437778427</t>
  </si>
  <si>
    <t>9780080951676</t>
  </si>
  <si>
    <t>9780080964911</t>
  </si>
  <si>
    <t>9780750681742</t>
  </si>
  <si>
    <t>9780444522047</t>
  </si>
  <si>
    <t>9780815515838</t>
  </si>
  <si>
    <t>9780750659963</t>
  </si>
  <si>
    <t>9780750685658</t>
  </si>
  <si>
    <t>9780444527257</t>
  </si>
  <si>
    <t>9780080445281</t>
  </si>
  <si>
    <t>9780080449654</t>
  </si>
  <si>
    <t>9780444528445</t>
  </si>
  <si>
    <t>9781437778052</t>
  </si>
  <si>
    <t>9781437778236</t>
  </si>
  <si>
    <t>9780080968131</t>
  </si>
  <si>
    <t>9780750662178</t>
  </si>
  <si>
    <t>9780080964546</t>
  </si>
  <si>
    <t>9780444522122</t>
  </si>
  <si>
    <t>9780444506627</t>
  </si>
  <si>
    <t>9780080548203</t>
  </si>
  <si>
    <t>9780080446356</t>
  </si>
  <si>
    <t>9780444535672</t>
  </si>
  <si>
    <t>9781437778250</t>
  </si>
  <si>
    <t>9780080449098</t>
  </si>
  <si>
    <t>9780444520340</t>
  </si>
  <si>
    <t>9780815515869</t>
  </si>
  <si>
    <t>9780444518682</t>
  </si>
  <si>
    <t>9780444515544</t>
  </si>
  <si>
    <t>9780080445359</t>
  </si>
  <si>
    <t>9780702029707</t>
  </si>
  <si>
    <t>9780723434559</t>
  </si>
  <si>
    <t>9780123878212</t>
  </si>
  <si>
    <t>9780123750907</t>
  </si>
  <si>
    <t>9780123838445</t>
  </si>
  <si>
    <t>9780444503404</t>
  </si>
  <si>
    <t>9780080967899</t>
  </si>
  <si>
    <t>9780080967684</t>
  </si>
  <si>
    <t>9780123852021</t>
  </si>
  <si>
    <t>9780123838728</t>
  </si>
  <si>
    <t>9780123740342</t>
  </si>
  <si>
    <t>9780122603709</t>
  </si>
  <si>
    <t>9780323027991</t>
  </si>
  <si>
    <t>9780443103490</t>
  </si>
  <si>
    <t>9780443103339</t>
  </si>
  <si>
    <t>9780443100789</t>
  </si>
  <si>
    <t>9780750640022</t>
  </si>
  <si>
    <t>9780443062377</t>
  </si>
  <si>
    <t>9780729537896</t>
  </si>
  <si>
    <t>9780080453590</t>
  </si>
  <si>
    <t>9781416062578</t>
  </si>
  <si>
    <t>9780443073113</t>
  </si>
  <si>
    <t>9780323074469</t>
  </si>
  <si>
    <t>9780721601632</t>
  </si>
  <si>
    <t>9780443103148</t>
  </si>
  <si>
    <t>9780123054609</t>
  </si>
  <si>
    <t>9780443104084</t>
  </si>
  <si>
    <t>9780443104060</t>
  </si>
  <si>
    <t>9780702031281</t>
  </si>
  <si>
    <t>9780443060458</t>
  </si>
  <si>
    <t>9780123848901</t>
  </si>
  <si>
    <t>9780123694164</t>
  </si>
  <si>
    <t>9780123878199</t>
  </si>
  <si>
    <t>9780123704641</t>
  </si>
  <si>
    <t>9780123750976</t>
  </si>
  <si>
    <t>9780815520252</t>
  </si>
  <si>
    <t>9780443103100</t>
  </si>
  <si>
    <t>9780444527714</t>
  </si>
  <si>
    <t>9780443074738</t>
  </si>
  <si>
    <t>9780702041693</t>
  </si>
  <si>
    <t>9780444532671</t>
  </si>
  <si>
    <t>9780444532664</t>
  </si>
  <si>
    <t>9781437701265</t>
  </si>
  <si>
    <t>9780729536769</t>
  </si>
  <si>
    <t>9780080446851</t>
  </si>
  <si>
    <t>9780729539579</t>
  </si>
  <si>
    <t>9780444511348</t>
  </si>
  <si>
    <t>9780443070235</t>
  </si>
  <si>
    <t>9781416024026</t>
  </si>
  <si>
    <t>9780702031687</t>
  </si>
  <si>
    <t>9780750646918</t>
  </si>
  <si>
    <t>9780443072208</t>
  </si>
  <si>
    <t>9781437706048</t>
  </si>
  <si>
    <t>9780443101250</t>
  </si>
  <si>
    <t>9780750690447</t>
  </si>
  <si>
    <t>9780443071263</t>
  </si>
  <si>
    <t>9781437716184</t>
  </si>
  <si>
    <t>9780443063671</t>
  </si>
  <si>
    <t>9780750646901</t>
  </si>
  <si>
    <t>9780323023672</t>
  </si>
  <si>
    <t>9780323033657</t>
  </si>
  <si>
    <t>9781416040811</t>
  </si>
  <si>
    <t>9781437704051</t>
  </si>
  <si>
    <t>9781437704044</t>
  </si>
  <si>
    <t>9780723610069</t>
  </si>
  <si>
    <t>9780323049719</t>
  </si>
  <si>
    <t>9780750643788</t>
  </si>
  <si>
    <t>9780323025980</t>
  </si>
  <si>
    <t>9780702028717</t>
  </si>
  <si>
    <t>9780702028700</t>
  </si>
  <si>
    <t>9780702028724</t>
  </si>
  <si>
    <t>9780443064647</t>
  </si>
  <si>
    <t>9780750654555</t>
  </si>
  <si>
    <t>9781437722383</t>
  </si>
  <si>
    <t>9781416063803</t>
  </si>
  <si>
    <t>9781416063827</t>
  </si>
  <si>
    <t>9781416063872</t>
  </si>
  <si>
    <t>9781416063865</t>
  </si>
  <si>
    <t>9781437727869</t>
  </si>
  <si>
    <t>9780443062421</t>
  </si>
  <si>
    <t>9781437723625</t>
  </si>
  <si>
    <t>9780721651743</t>
  </si>
  <si>
    <t>9780443066603</t>
  </si>
  <si>
    <t>9780323096065</t>
  </si>
  <si>
    <t>9780443101830</t>
  </si>
  <si>
    <t>9780723432456</t>
  </si>
  <si>
    <t>9780723433651</t>
  </si>
  <si>
    <t>9780702030895</t>
  </si>
  <si>
    <t>9781416037514</t>
  </si>
  <si>
    <t>9780443072178</t>
  </si>
  <si>
    <t>9781437729283</t>
  </si>
  <si>
    <t>9781437726060</t>
  </si>
  <si>
    <t>9780750652728</t>
  </si>
  <si>
    <t>9780443100635</t>
  </si>
  <si>
    <t>9780443104183</t>
  </si>
  <si>
    <t>9780723610632</t>
  </si>
  <si>
    <t>9780723432777</t>
  </si>
  <si>
    <t>9781437736540</t>
  </si>
  <si>
    <t>9780723433811</t>
  </si>
  <si>
    <t>9781416048961</t>
  </si>
  <si>
    <t>9780443064470</t>
  </si>
  <si>
    <t>9780750687782</t>
  </si>
  <si>
    <t>9780444520937</t>
  </si>
  <si>
    <t>9780444534576</t>
  </si>
  <si>
    <t>9780080466170</t>
  </si>
  <si>
    <t>9780444531384</t>
  </si>
  <si>
    <t>9780815520375</t>
  </si>
  <si>
    <t>9780444522177</t>
  </si>
  <si>
    <t>9780123743671</t>
  </si>
  <si>
    <t>9780444535580</t>
  </si>
  <si>
    <t>9780444527219</t>
  </si>
  <si>
    <t>9780444530820</t>
  </si>
  <si>
    <t>9780444531261</t>
  </si>
  <si>
    <t>9780080453163</t>
  </si>
  <si>
    <t>9780080965000</t>
  </si>
  <si>
    <t>9780080959689</t>
  </si>
  <si>
    <t>9780444534279</t>
  </si>
  <si>
    <t>9780444531131</t>
  </si>
  <si>
    <t>9780080427034</t>
  </si>
  <si>
    <t>9780444500113</t>
  </si>
  <si>
    <t>9780080962979</t>
  </si>
  <si>
    <t>9780444516879</t>
  </si>
  <si>
    <t>9780444516077</t>
  </si>
  <si>
    <t>9780444527080</t>
  </si>
  <si>
    <t>9780080548166</t>
  </si>
  <si>
    <t>9780444530714</t>
  </si>
  <si>
    <t>9781932141047</t>
  </si>
  <si>
    <t>9780444521460</t>
  </si>
  <si>
    <t>9780808900061</t>
  </si>
  <si>
    <t>9780721673752</t>
  </si>
  <si>
    <t>9780323009423</t>
  </si>
  <si>
    <t>9780443055294</t>
  </si>
  <si>
    <t>9780443053108</t>
  </si>
  <si>
    <t>9780443079795</t>
  </si>
  <si>
    <t>9780815131663</t>
  </si>
  <si>
    <t>9780323260275</t>
  </si>
  <si>
    <t>9780323321976</t>
  </si>
  <si>
    <t>9780323298698</t>
  </si>
  <si>
    <t>9781455708413</t>
  </si>
  <si>
    <t>9781455704187</t>
  </si>
  <si>
    <t>9781455758883</t>
  </si>
  <si>
    <t>9780323277884</t>
  </si>
  <si>
    <t>9781455748020</t>
  </si>
  <si>
    <t>9781437724172</t>
  </si>
  <si>
    <t>9780323187985</t>
  </si>
  <si>
    <t>9781455770083</t>
  </si>
  <si>
    <t>9781455753239</t>
  </si>
  <si>
    <t>9781437704402</t>
  </si>
  <si>
    <t>9781437708332</t>
  </si>
  <si>
    <t>9780702052507</t>
  </si>
  <si>
    <t>9780323298971</t>
  </si>
  <si>
    <t>9780444520333</t>
  </si>
  <si>
    <t>9780444519191</t>
  </si>
  <si>
    <t>9780080878720</t>
  </si>
  <si>
    <t>9780323088343</t>
  </si>
  <si>
    <t>9780123745019</t>
  </si>
  <si>
    <t>9780123748782</t>
  </si>
  <si>
    <t>9780123859365</t>
  </si>
  <si>
    <t>9780125981903</t>
  </si>
  <si>
    <t>9780444527882</t>
  </si>
  <si>
    <t>9780080438047</t>
  </si>
  <si>
    <t>9780444532046</t>
  </si>
  <si>
    <t>9780123744029</t>
  </si>
  <si>
    <t>9780750663946</t>
  </si>
  <si>
    <t>9780080970707</t>
  </si>
  <si>
    <t>9781856174954</t>
  </si>
  <si>
    <t>9780750648622</t>
  </si>
  <si>
    <t>9780750649872</t>
  </si>
  <si>
    <t>9780750664936</t>
  </si>
  <si>
    <t>9780080969824</t>
  </si>
  <si>
    <t>9780750669412</t>
  </si>
  <si>
    <t>9780750664592</t>
  </si>
  <si>
    <t>9781856174893</t>
  </si>
  <si>
    <t>9780123742582</t>
  </si>
  <si>
    <t>9780444535481</t>
  </si>
  <si>
    <t>9780444508973</t>
  </si>
  <si>
    <t>9780444518798</t>
  </si>
  <si>
    <t>9780444501578</t>
  </si>
  <si>
    <t>9780444501585</t>
  </si>
  <si>
    <t>9780444501561</t>
  </si>
  <si>
    <t>9780444520418</t>
  </si>
  <si>
    <t>9780444520432</t>
  </si>
  <si>
    <t>9780444520449</t>
  </si>
  <si>
    <t>9780444515551</t>
  </si>
  <si>
    <t>9780080435954</t>
  </si>
  <si>
    <t>9780080435930</t>
  </si>
  <si>
    <t>9780444508980</t>
  </si>
  <si>
    <t>9780444824325</t>
  </si>
  <si>
    <t>9780122268007</t>
  </si>
  <si>
    <t>9781455708130</t>
  </si>
  <si>
    <t>9781932141078</t>
  </si>
  <si>
    <t>9780443063947</t>
  </si>
  <si>
    <t>9780443075452</t>
  </si>
  <si>
    <t>9780443074622</t>
  </si>
  <si>
    <t>9780443073038</t>
  </si>
  <si>
    <t>9780443103049</t>
  </si>
  <si>
    <t>9780443066245</t>
  </si>
  <si>
    <t>9780702029639</t>
  </si>
  <si>
    <t>9780443074875</t>
  </si>
  <si>
    <t>9780443069116</t>
  </si>
  <si>
    <t>9780443102172</t>
  </si>
  <si>
    <t>9780443100482</t>
  </si>
  <si>
    <t>9780443067860</t>
  </si>
  <si>
    <t>9780443068164</t>
  </si>
  <si>
    <t>9780443069529</t>
  </si>
  <si>
    <t>9780443069383</t>
  </si>
  <si>
    <t>9781437709278</t>
  </si>
  <si>
    <t>9780443101984</t>
  </si>
  <si>
    <t>9780702046018</t>
  </si>
  <si>
    <t>9780443102158</t>
  </si>
  <si>
    <t>9780702034718</t>
  </si>
  <si>
    <t>9780702031120</t>
  </si>
  <si>
    <t>9780443068133</t>
  </si>
  <si>
    <t>9780443069475</t>
  </si>
  <si>
    <t>9780702053085</t>
  </si>
  <si>
    <t>9780443068737</t>
  </si>
  <si>
    <t>9780702044595</t>
  </si>
  <si>
    <t>9780702030857</t>
  </si>
  <si>
    <t>9781455710782</t>
  </si>
  <si>
    <t>9780443072888</t>
  </si>
  <si>
    <t>9780443102776</t>
  </si>
  <si>
    <t>9780443068690</t>
  </si>
  <si>
    <t>9780702035715</t>
  </si>
  <si>
    <t>9780702031564</t>
  </si>
  <si>
    <t>9780443072772</t>
  </si>
  <si>
    <t>9780702033698</t>
  </si>
  <si>
    <t>9780443072321</t>
  </si>
  <si>
    <t>9780443101571</t>
  </si>
  <si>
    <t>9780443064289</t>
  </si>
  <si>
    <t>9780702031106</t>
  </si>
  <si>
    <t>9780080450438</t>
  </si>
  <si>
    <t>9780443045110</t>
  </si>
  <si>
    <t>9780723437314</t>
  </si>
  <si>
    <t>9780443073588</t>
  </si>
  <si>
    <t>9780443068652</t>
  </si>
  <si>
    <t>9780443063404</t>
  </si>
  <si>
    <t>9780702033681</t>
  </si>
  <si>
    <t>9780443073489</t>
  </si>
  <si>
    <t>9780443073083</t>
  </si>
  <si>
    <t>9780443074899</t>
  </si>
  <si>
    <t>9780443071799</t>
  </si>
  <si>
    <t>9780443063657</t>
  </si>
  <si>
    <t>9780443054631</t>
  </si>
  <si>
    <t>9780702031540</t>
  </si>
  <si>
    <t>9780443065705</t>
  </si>
  <si>
    <t>9780702040436</t>
  </si>
  <si>
    <t>9780443103421</t>
  </si>
  <si>
    <t>9780443074806</t>
  </si>
  <si>
    <t>9780443073649</t>
  </si>
  <si>
    <t>9780443101212</t>
  </si>
  <si>
    <t>9780443076428</t>
  </si>
  <si>
    <t>9780443063978</t>
  </si>
  <si>
    <t>9780443071652</t>
  </si>
  <si>
    <t>9780702054518</t>
  </si>
  <si>
    <t>9780443074981</t>
  </si>
  <si>
    <t>9780443101267</t>
  </si>
  <si>
    <t>9780702030215</t>
  </si>
  <si>
    <t>9780702033957</t>
  </si>
  <si>
    <t>9780443074042</t>
  </si>
  <si>
    <t>9780702034732</t>
  </si>
  <si>
    <t>9780443074943</t>
  </si>
  <si>
    <t>9780702035227</t>
  </si>
  <si>
    <t>9780702039331</t>
  </si>
  <si>
    <t>9780443100369</t>
  </si>
  <si>
    <t>9780702041013</t>
  </si>
  <si>
    <t>9780702030062</t>
  </si>
  <si>
    <t>9780443101441</t>
  </si>
  <si>
    <t>9780443086625</t>
  </si>
  <si>
    <t>9780443046247</t>
  </si>
  <si>
    <t>9780443075957</t>
  </si>
  <si>
    <t>9780443053559</t>
  </si>
  <si>
    <t>9780443075513</t>
  </si>
  <si>
    <t>9780443070006</t>
  </si>
  <si>
    <t>9780443088438</t>
  </si>
  <si>
    <t>9780443071317</t>
  </si>
  <si>
    <t>9780443065583</t>
  </si>
  <si>
    <t>9780443055874</t>
  </si>
  <si>
    <t>9780443041464</t>
  </si>
  <si>
    <t>9780443073236</t>
  </si>
  <si>
    <t>9780702031311</t>
  </si>
  <si>
    <t>9780443061530</t>
  </si>
  <si>
    <t>9780443060328</t>
  </si>
  <si>
    <t>9780443046810</t>
  </si>
  <si>
    <t>9780443070587</t>
  </si>
  <si>
    <t>9780443069741</t>
  </si>
  <si>
    <t>9780443072017</t>
  </si>
  <si>
    <t>9780443079184</t>
  </si>
  <si>
    <t>9780702031519</t>
  </si>
  <si>
    <t>9780702054051</t>
  </si>
  <si>
    <t>9780123748577</t>
  </si>
  <si>
    <t>9780123694652</t>
  </si>
  <si>
    <t>9780120885251</t>
  </si>
  <si>
    <t>9780123694713</t>
  </si>
  <si>
    <t>9780120885886</t>
  </si>
  <si>
    <t>9780123736024</t>
  </si>
  <si>
    <t>9780123708960</t>
  </si>
  <si>
    <t>9780123744630</t>
  </si>
  <si>
    <t>9780123735942</t>
  </si>
  <si>
    <t>9780123741516</t>
  </si>
  <si>
    <t>9780123743640</t>
  </si>
  <si>
    <t>9780123742971</t>
  </si>
  <si>
    <t>9781558608559</t>
  </si>
  <si>
    <t>9780123747310</t>
  </si>
  <si>
    <t>9780123704764</t>
  </si>
  <si>
    <t>9780123750785</t>
  </si>
  <si>
    <t>9780125320009</t>
  </si>
  <si>
    <t>9780123850591</t>
  </si>
  <si>
    <t>9780123746306</t>
  </si>
  <si>
    <t>9780123704801</t>
  </si>
  <si>
    <t>9780123747204</t>
  </si>
  <si>
    <t>9781558607538</t>
  </si>
  <si>
    <t>9781558604186</t>
  </si>
  <si>
    <t>9781558608603</t>
  </si>
  <si>
    <t>9781558607873</t>
  </si>
  <si>
    <t>9780122513374</t>
  </si>
  <si>
    <t>9781558607149</t>
  </si>
  <si>
    <t>9780120884360</t>
  </si>
  <si>
    <t>9781558606364</t>
  </si>
  <si>
    <t>9781558604995</t>
  </si>
  <si>
    <t>9780323045711</t>
  </si>
  <si>
    <t>9780323029377</t>
  </si>
  <si>
    <t>9780723435952</t>
  </si>
  <si>
    <t>9780323059053</t>
  </si>
  <si>
    <t>9780323039376</t>
  </si>
  <si>
    <t>9780323022644</t>
  </si>
  <si>
    <t>9780323034104</t>
  </si>
  <si>
    <t>9780723435488</t>
  </si>
  <si>
    <t>9780323057967</t>
  </si>
  <si>
    <t>9780323048811</t>
  </si>
  <si>
    <t>9780323034067</t>
  </si>
  <si>
    <t>9780323046763</t>
  </si>
  <si>
    <t>9780723435044</t>
  </si>
  <si>
    <t>9780723424956</t>
  </si>
  <si>
    <t>9780323028318</t>
  </si>
  <si>
    <t>9780323023634</t>
  </si>
  <si>
    <t>9780323034708</t>
  </si>
  <si>
    <t>9780323036832</t>
  </si>
  <si>
    <t>9780323074612</t>
  </si>
  <si>
    <t>9780723434368</t>
  </si>
  <si>
    <t>9780323064019</t>
  </si>
  <si>
    <t>9780323034050</t>
  </si>
  <si>
    <t>9780323065511</t>
  </si>
  <si>
    <t>9780723434436</t>
  </si>
  <si>
    <t>9780323044394</t>
  </si>
  <si>
    <t>9780729541541</t>
  </si>
  <si>
    <t>9780723436539</t>
  </si>
  <si>
    <t>9780323041218</t>
  </si>
  <si>
    <t>9780323027007</t>
  </si>
  <si>
    <t>9780723433767</t>
  </si>
  <si>
    <t>9780723434054</t>
  </si>
  <si>
    <t>9780323082723</t>
  </si>
  <si>
    <t>9780323072038</t>
  </si>
  <si>
    <t>9780323032032</t>
  </si>
  <si>
    <t>9780323036061</t>
  </si>
  <si>
    <t>9780323019743</t>
  </si>
  <si>
    <t>9780323030175</t>
  </si>
  <si>
    <t>9780323032537</t>
  </si>
  <si>
    <t>9780323034098</t>
  </si>
  <si>
    <t>9780323034081</t>
  </si>
  <si>
    <t>9781560536116</t>
  </si>
  <si>
    <t>9780702031557</t>
  </si>
  <si>
    <t>9780323028059</t>
  </si>
  <si>
    <t>9780323032216</t>
  </si>
  <si>
    <t>9781560536185</t>
  </si>
  <si>
    <t>9780323080699</t>
  </si>
  <si>
    <t>9780323040877</t>
  </si>
  <si>
    <t>9780723435037</t>
  </si>
  <si>
    <t>9780723433118</t>
  </si>
  <si>
    <t>9780723425526</t>
  </si>
  <si>
    <t>9780323008907</t>
  </si>
  <si>
    <t>9780323069908</t>
  </si>
  <si>
    <t>9780723436973</t>
  </si>
  <si>
    <t>9780723435068</t>
  </si>
  <si>
    <t>9780323028158</t>
  </si>
  <si>
    <t>9780323028165</t>
  </si>
  <si>
    <t>9781560536215</t>
  </si>
  <si>
    <t>9780323022613</t>
  </si>
  <si>
    <t>9780323034159</t>
  </si>
  <si>
    <t>9780323008600</t>
  </si>
  <si>
    <t>9780723431671</t>
  </si>
  <si>
    <t>9780323023160</t>
  </si>
  <si>
    <t>9780323024761</t>
  </si>
  <si>
    <t>9780323005203</t>
  </si>
  <si>
    <t>9780815186670</t>
  </si>
  <si>
    <t>9780723431718</t>
  </si>
  <si>
    <t>9780815131052</t>
  </si>
  <si>
    <t>9780323018661</t>
  </si>
  <si>
    <t>9780323021043</t>
  </si>
  <si>
    <t>9780801643200</t>
  </si>
  <si>
    <t>9780323020718</t>
  </si>
  <si>
    <t>9780323021210</t>
  </si>
  <si>
    <t>9780723431558</t>
  </si>
  <si>
    <t>9780323014403</t>
  </si>
  <si>
    <t>9780323051699</t>
  </si>
  <si>
    <t>9780323018890</t>
  </si>
  <si>
    <t>9780723431046</t>
  </si>
  <si>
    <t>9780815138402</t>
  </si>
  <si>
    <t>9780801664380</t>
  </si>
  <si>
    <t>9780801670053</t>
  </si>
  <si>
    <t>9780815194163</t>
  </si>
  <si>
    <t>9780815193630</t>
  </si>
  <si>
    <t>9780815197270</t>
  </si>
  <si>
    <t>9780815193876</t>
  </si>
  <si>
    <t>9780815114970</t>
  </si>
  <si>
    <t>9780801670572</t>
  </si>
  <si>
    <t>9780815198925</t>
  </si>
  <si>
    <t>9780723431022</t>
  </si>
  <si>
    <t>9780323017107</t>
  </si>
  <si>
    <t>9780723438540</t>
  </si>
  <si>
    <t>9780323033121</t>
  </si>
  <si>
    <t>9780323031974</t>
  </si>
  <si>
    <t>9780723434566</t>
  </si>
  <si>
    <t>9780323032650</t>
  </si>
  <si>
    <t>9780323024051</t>
  </si>
  <si>
    <t>9780723434320</t>
  </si>
  <si>
    <t>9780723433545</t>
  </si>
  <si>
    <t>9780750668507</t>
  </si>
  <si>
    <t>9780750662772</t>
  </si>
  <si>
    <t>9781437719246</t>
  </si>
  <si>
    <t>9780702027826</t>
  </si>
  <si>
    <t>9780721682396</t>
  </si>
  <si>
    <t>9780323074483</t>
  </si>
  <si>
    <t>9780721693156</t>
  </si>
  <si>
    <t>9781416061359</t>
  </si>
  <si>
    <t>9781437709704</t>
  </si>
  <si>
    <t>9781416023272</t>
  </si>
  <si>
    <t>9780702025952</t>
  </si>
  <si>
    <t>9781416029526</t>
  </si>
  <si>
    <t>9780721629216</t>
  </si>
  <si>
    <t>9781416030812</t>
  </si>
  <si>
    <t>9781416022558</t>
  </si>
  <si>
    <t>9781437704167</t>
  </si>
  <si>
    <t>9781437708776</t>
  </si>
  <si>
    <t>9781416045748</t>
  </si>
  <si>
    <t>9781416042457</t>
  </si>
  <si>
    <t>9781416022640</t>
  </si>
  <si>
    <t>9780702037382</t>
  </si>
  <si>
    <t>9781437717815</t>
  </si>
  <si>
    <t>9780323077798</t>
  </si>
  <si>
    <t>9781437715286</t>
  </si>
  <si>
    <t>9780702035234</t>
  </si>
  <si>
    <t>9781416039693</t>
  </si>
  <si>
    <t>9781416030027</t>
  </si>
  <si>
    <t>9781437720013</t>
  </si>
  <si>
    <t>9780702040917</t>
  </si>
  <si>
    <t>9780702031809</t>
  </si>
  <si>
    <t>9781437708967</t>
  </si>
  <si>
    <t>9781455711833</t>
  </si>
  <si>
    <t>9781437727517</t>
  </si>
  <si>
    <t>9781437717884</t>
  </si>
  <si>
    <t>9781437708783</t>
  </si>
  <si>
    <t>9780702030703</t>
  </si>
  <si>
    <t>9781416056416</t>
  </si>
  <si>
    <t>9781437717563</t>
  </si>
  <si>
    <t>9780721670232</t>
  </si>
  <si>
    <t>9780721670249</t>
  </si>
  <si>
    <t>9781416001126</t>
  </si>
  <si>
    <t>9780721655444</t>
  </si>
  <si>
    <t>9781455744763</t>
  </si>
  <si>
    <t>9781416003205</t>
  </si>
  <si>
    <t>9780702016134</t>
  </si>
  <si>
    <t>9780721606958</t>
  </si>
  <si>
    <t>9781416022466</t>
  </si>
  <si>
    <t>9780721687063</t>
  </si>
  <si>
    <t>9780721603438</t>
  </si>
  <si>
    <t>9780721601311</t>
  </si>
  <si>
    <t>9781416025153</t>
  </si>
  <si>
    <t>9781455706051</t>
  </si>
  <si>
    <t>9780702027888</t>
  </si>
  <si>
    <t>9780721604220</t>
  </si>
  <si>
    <t>9780702029844</t>
  </si>
  <si>
    <t>9780702029851</t>
  </si>
  <si>
    <t>9780702029103</t>
  </si>
  <si>
    <t>9780721603407</t>
  </si>
  <si>
    <t>9781437706574</t>
  </si>
  <si>
    <t>9780702028588</t>
  </si>
  <si>
    <t>9781416032687</t>
  </si>
  <si>
    <t>9780702029110</t>
  </si>
  <si>
    <t>9781416048893</t>
  </si>
  <si>
    <t>9780721606392</t>
  </si>
  <si>
    <t>9781416032779</t>
  </si>
  <si>
    <t>9781416037477</t>
  </si>
  <si>
    <t>9781437723588</t>
  </si>
  <si>
    <t>9781416058977</t>
  </si>
  <si>
    <t>9780721697307</t>
  </si>
  <si>
    <t>9780721697574</t>
  </si>
  <si>
    <t>9781455740666</t>
  </si>
  <si>
    <t>9781437705744</t>
  </si>
  <si>
    <t>9781416063889</t>
  </si>
  <si>
    <t>9780721602646</t>
  </si>
  <si>
    <t>9781416026143</t>
  </si>
  <si>
    <t>9781416025313</t>
  </si>
  <si>
    <t>9781416025436</t>
  </si>
  <si>
    <t>9780721602448</t>
  </si>
  <si>
    <t>9781437703160</t>
  </si>
  <si>
    <t>9780721606217</t>
  </si>
  <si>
    <t>9781416028468</t>
  </si>
  <si>
    <t>9780702027475</t>
  </si>
  <si>
    <t>9780721689265</t>
  </si>
  <si>
    <t>9780702034299</t>
  </si>
  <si>
    <t>9781416053163</t>
  </si>
  <si>
    <t>9781416061137</t>
  </si>
  <si>
    <t>9781416034292</t>
  </si>
  <si>
    <t>9780702026812</t>
  </si>
  <si>
    <t>9780721603766</t>
  </si>
  <si>
    <t>9781416029533</t>
  </si>
  <si>
    <t>9781416048336</t>
  </si>
  <si>
    <t>9781416001232</t>
  </si>
  <si>
    <t>9780721681863</t>
  </si>
  <si>
    <t>9781416000099</t>
  </si>
  <si>
    <t>9780721690629</t>
  </si>
  <si>
    <t>9781416000884</t>
  </si>
  <si>
    <t>9780721687995</t>
  </si>
  <si>
    <t>9781416047056</t>
  </si>
  <si>
    <t>9780721601052</t>
  </si>
  <si>
    <t>9780702028281</t>
  </si>
  <si>
    <t>9780702024856</t>
  </si>
  <si>
    <t>9780702027369</t>
  </si>
  <si>
    <t>9781416055440</t>
  </si>
  <si>
    <t>9780702025303</t>
  </si>
  <si>
    <t>9781416030539</t>
  </si>
  <si>
    <t>9781437709063</t>
  </si>
  <si>
    <t>9781437701258</t>
  </si>
  <si>
    <t>9781416061304</t>
  </si>
  <si>
    <t>9781416031147</t>
  </si>
  <si>
    <t>9780702026553</t>
  </si>
  <si>
    <t>9781416058991</t>
  </si>
  <si>
    <t>9781416002536</t>
  </si>
  <si>
    <t>9780721601380</t>
  </si>
  <si>
    <t>9781416062622</t>
  </si>
  <si>
    <t>9781416001669</t>
  </si>
  <si>
    <t>9781416025931</t>
  </si>
  <si>
    <t>9781416051497</t>
  </si>
  <si>
    <t>9781416024507</t>
  </si>
  <si>
    <t>9781437707557</t>
  </si>
  <si>
    <t>9781455745234</t>
  </si>
  <si>
    <t>9781437706383</t>
  </si>
  <si>
    <t>9781437702729</t>
  </si>
  <si>
    <t>9781933247229</t>
  </si>
  <si>
    <t>9781929007899</t>
  </si>
  <si>
    <t>9781437700121</t>
  </si>
  <si>
    <t>9781437711561</t>
  </si>
  <si>
    <t>9781416063254</t>
  </si>
  <si>
    <t>9780702046186</t>
  </si>
  <si>
    <t>9781416066576</t>
  </si>
  <si>
    <t>9781416045700</t>
  </si>
  <si>
    <t>9781455779918</t>
  </si>
  <si>
    <t>9781437707212</t>
  </si>
  <si>
    <t>9780721603346</t>
  </si>
  <si>
    <t>9780702025105</t>
  </si>
  <si>
    <t>9780702024320</t>
  </si>
  <si>
    <t>9780702026560</t>
  </si>
  <si>
    <t>9780702028694</t>
  </si>
  <si>
    <t>9780323056151</t>
  </si>
  <si>
    <t>9780721672687</t>
  </si>
  <si>
    <t>9780721607894</t>
  </si>
  <si>
    <t>9780721657301</t>
  </si>
  <si>
    <t>9780721623825</t>
  </si>
  <si>
    <t>9781416033769</t>
  </si>
  <si>
    <t>9780721688183</t>
  </si>
  <si>
    <t>9780721688152</t>
  </si>
  <si>
    <t>9780721688169</t>
  </si>
  <si>
    <t>9780721678597</t>
  </si>
  <si>
    <t>9780721694443</t>
  </si>
  <si>
    <t>9781416000532</t>
  </si>
  <si>
    <t>9780702026126</t>
  </si>
  <si>
    <t>9780721684505</t>
  </si>
  <si>
    <t>9780721652030</t>
  </si>
  <si>
    <t>9780721652009</t>
  </si>
  <si>
    <t>9781416026662</t>
  </si>
  <si>
    <t>9780721654010</t>
  </si>
  <si>
    <t>9780721688176</t>
  </si>
  <si>
    <t>9780721688190</t>
  </si>
  <si>
    <t>9780721636580</t>
  </si>
  <si>
    <t>9780443055836</t>
  </si>
  <si>
    <t>9780721650142</t>
  </si>
  <si>
    <t>9780702019227</t>
  </si>
  <si>
    <t>9780443040818</t>
  </si>
  <si>
    <t>9780721628592</t>
  </si>
  <si>
    <t>9781416046899</t>
  </si>
  <si>
    <t>9780721655789</t>
  </si>
  <si>
    <t>9780721651927</t>
  </si>
  <si>
    <t>9780721673400</t>
  </si>
  <si>
    <t>9780721678740</t>
  </si>
  <si>
    <t>9780721665993</t>
  </si>
  <si>
    <t>9780721658827</t>
  </si>
  <si>
    <t>9780721659510</t>
  </si>
  <si>
    <t>9780721648613</t>
  </si>
  <si>
    <t>9780721695518</t>
  </si>
  <si>
    <t>9780721681658</t>
  </si>
  <si>
    <t>9780721669496</t>
  </si>
  <si>
    <t>9781437709872</t>
  </si>
  <si>
    <t>9780808921868</t>
  </si>
  <si>
    <t>9781437705959</t>
  </si>
  <si>
    <t>9781455748013</t>
  </si>
  <si>
    <t>9780721689449</t>
  </si>
  <si>
    <t>9781437701784</t>
  </si>
  <si>
    <t>URBEN, PETER</t>
  </si>
  <si>
    <t>Li, Dongqing</t>
  </si>
  <si>
    <t>Szabo, Fred</t>
  </si>
  <si>
    <t>Richard, David C.S.</t>
  </si>
  <si>
    <t>Periasamy, Ammasi</t>
  </si>
  <si>
    <t>Dyro, Joseph</t>
  </si>
  <si>
    <t>Kaneko, Jiro Jerry</t>
  </si>
  <si>
    <t>Guiochon, Georges</t>
  </si>
  <si>
    <t>Feng, David Dagan</t>
  </si>
  <si>
    <t>Bamforth, Charles</t>
  </si>
  <si>
    <t>Edelstein, Charles L.</t>
  </si>
  <si>
    <t>Skalski, John R.</t>
  </si>
  <si>
    <t>Robeva, Raina Stefanova</t>
  </si>
  <si>
    <t>Preedy, Victor R.</t>
  </si>
  <si>
    <t>Janssens, Koenraad George</t>
  </si>
  <si>
    <t>Doble, Mukesh</t>
  </si>
  <si>
    <t>Holland, Heinrich D</t>
  </si>
  <si>
    <t>Heldt, Hans-Walter</t>
  </si>
  <si>
    <t>Rubenson, Kjell</t>
  </si>
  <si>
    <t>Ratner, Buddy D.</t>
  </si>
  <si>
    <t>Schooner, Heidi Mandanis</t>
  </si>
  <si>
    <t>Budowle, Bruce</t>
  </si>
  <si>
    <t>Atala, Anthony</t>
  </si>
  <si>
    <t>Robertson, David</t>
  </si>
  <si>
    <t>Kalet, PhD, Ira J.</t>
  </si>
  <si>
    <t>Morgan, Frank</t>
  </si>
  <si>
    <t>Arvanitoyannis, Ioannis S</t>
  </si>
  <si>
    <t>Woods, John W.</t>
  </si>
  <si>
    <t>Andrews, David</t>
  </si>
  <si>
    <t>Levy, George</t>
  </si>
  <si>
    <t>Glantz, Morton</t>
  </si>
  <si>
    <t>Gilli, Manfred</t>
  </si>
  <si>
    <t>Woodward, Guy</t>
  </si>
  <si>
    <t>Callahan, Dan</t>
  </si>
  <si>
    <t>Dence, Thomas P.</t>
  </si>
  <si>
    <t>Purich, Daniel L.</t>
  </si>
  <si>
    <t>Conn, P. Michael</t>
  </si>
  <si>
    <t>Sun, Chin-Teh</t>
  </si>
  <si>
    <t>Ahuja, Satinder</t>
  </si>
  <si>
    <t>Mench, Matthew</t>
  </si>
  <si>
    <t>Dawson, Todd E.</t>
  </si>
  <si>
    <t>Westerfield, Monte</t>
  </si>
  <si>
    <t>Hayat, M. A.</t>
  </si>
  <si>
    <t>Hacker, Miles</t>
  </si>
  <si>
    <t>Ankel-Simons, Friderun</t>
  </si>
  <si>
    <t>Bilezikian, John P.</t>
  </si>
  <si>
    <t>Tal, Joseph</t>
  </si>
  <si>
    <t>Schmidt, Christopher W.</t>
  </si>
  <si>
    <t>Rifkind, David</t>
  </si>
  <si>
    <t>Maine, Margo</t>
  </si>
  <si>
    <t>Lobo, Rogerio A.</t>
  </si>
  <si>
    <t>Lemke, Greg</t>
  </si>
  <si>
    <t>Coleman, William B.</t>
  </si>
  <si>
    <t>Marcus, Robert</t>
  </si>
  <si>
    <t>Haschek, Wanda M.</t>
  </si>
  <si>
    <t>Lifton, Richard P.</t>
  </si>
  <si>
    <t>Bagchi, Debasis</t>
  </si>
  <si>
    <t>Newton, Herbert B.</t>
  </si>
  <si>
    <t>Greaves, Peter</t>
  </si>
  <si>
    <t>Rubin, Robert H.</t>
  </si>
  <si>
    <t>Dartt, Darlene A.</t>
  </si>
  <si>
    <t>Cobelli, Claudio</t>
  </si>
  <si>
    <t>Gabbiani, Fabrizio</t>
  </si>
  <si>
    <t>Patel, Vikram</t>
  </si>
  <si>
    <t>Waxman, Stephen</t>
  </si>
  <si>
    <t>Dolan, Raymond J.</t>
  </si>
  <si>
    <t>Mydlo, Jack H.</t>
  </si>
  <si>
    <t>Khan, M. Gabriel</t>
  </si>
  <si>
    <t>Slikker, Jr., William</t>
  </si>
  <si>
    <t>Denomme, Gregory A.</t>
  </si>
  <si>
    <t>Koob, George F.</t>
  </si>
  <si>
    <t>Fink, George</t>
  </si>
  <si>
    <t>Voinov, Alexey A.</t>
  </si>
  <si>
    <t>Balmer, Robert T.</t>
  </si>
  <si>
    <t>de Ruiter, Peter C</t>
  </si>
  <si>
    <t>Grimmett, M. R.</t>
  </si>
  <si>
    <t>Sun, Da-Wen</t>
  </si>
  <si>
    <t>Bergan, John J.</t>
  </si>
  <si>
    <t>Margulis, Alexander R.</t>
  </si>
  <si>
    <t>Oweiss, Karim G.</t>
  </si>
  <si>
    <t>Cusick, Thomas W.</t>
  </si>
  <si>
    <t>Maddox, Randall</t>
  </si>
  <si>
    <t>Norris, David O.</t>
  </si>
  <si>
    <t>van Regenmortel, Marc H.V</t>
  </si>
  <si>
    <t>Mahy, Brian W.J.</t>
  </si>
  <si>
    <t>Tillberg, Chadwick V.</t>
  </si>
  <si>
    <t>Steele, John H.</t>
  </si>
  <si>
    <t>Russell, Steve</t>
  </si>
  <si>
    <t>Maxfield, Brent</t>
  </si>
  <si>
    <t>Sorensen (Sorensen), Bent</t>
  </si>
  <si>
    <t>Bartfai, Tamas</t>
  </si>
  <si>
    <t>Duhamel, Pierre</t>
  </si>
  <si>
    <t>Okamoto, Katsunari</t>
  </si>
  <si>
    <t>Hariharan, P.</t>
  </si>
  <si>
    <t>Gregoriou, Greg N.</t>
  </si>
  <si>
    <t>Salas, Eduardo</t>
  </si>
  <si>
    <t>Mendez, Alexis</t>
  </si>
  <si>
    <t>Fonash, Stephen</t>
  </si>
  <si>
    <t>Clark, Nolan</t>
  </si>
  <si>
    <t>Basbaum, Allan I.</t>
  </si>
  <si>
    <t>Pepper, Ian L.</t>
  </si>
  <si>
    <t>Jorgensen, Sven Erik</t>
  </si>
  <si>
    <t>Dahlman, Erik</t>
  </si>
  <si>
    <t>Misra, Prasanta</t>
  </si>
  <si>
    <t>Kumiega, Andrew</t>
  </si>
  <si>
    <t>Jarvis, Basil</t>
  </si>
  <si>
    <t>Arendt, Elke</t>
  </si>
  <si>
    <t>Boland, Mike</t>
  </si>
  <si>
    <t>LeBeau, Marc A.</t>
  </si>
  <si>
    <t>Comon, Pierre</t>
  </si>
  <si>
    <t>El-Halwagi, Mahmoud M.</t>
  </si>
  <si>
    <t>Siegel, Andrew F.</t>
  </si>
  <si>
    <t>Castle, David</t>
  </si>
  <si>
    <t>Park, Soo-Jin</t>
  </si>
  <si>
    <t>Standfield, Ken</t>
  </si>
  <si>
    <t>Smolensky, Mark W.</t>
  </si>
  <si>
    <t>Neidle, Stephen</t>
  </si>
  <si>
    <t>Sehgal, Bal Raj</t>
  </si>
  <si>
    <t>Zhao, Tim</t>
  </si>
  <si>
    <t>Articolo, George A.</t>
  </si>
  <si>
    <t>Byrne, John H.</t>
  </si>
  <si>
    <t>Libes, Susan</t>
  </si>
  <si>
    <t>Fahy, Frank J.</t>
  </si>
  <si>
    <t>Liu, Edison T.</t>
  </si>
  <si>
    <t>Doicu, Adrian</t>
  </si>
  <si>
    <t>Grimnes, Sverre</t>
  </si>
  <si>
    <t>Wursig, Bernd</t>
  </si>
  <si>
    <t>Pfaff, Donald W</t>
  </si>
  <si>
    <t>Thakor, Anjan V.</t>
  </si>
  <si>
    <t>Cornelius, Peter</t>
  </si>
  <si>
    <t>Medard, Muriel</t>
  </si>
  <si>
    <t>Van Der Walle, Chris</t>
  </si>
  <si>
    <t>Wang, Zhendi</t>
  </si>
  <si>
    <t>Miller, Norman S.</t>
  </si>
  <si>
    <t>Wiener, Earl L.</t>
  </si>
  <si>
    <t>Lewis, Elmer E.</t>
  </si>
  <si>
    <t>Bovik, Alan C.</t>
  </si>
  <si>
    <t>Satchell, Stephen</t>
  </si>
  <si>
    <t>Gupta, Ramesh C.</t>
  </si>
  <si>
    <t>Wyglinski, Alexander M.</t>
  </si>
  <si>
    <t>Wiederrecht, Gary</t>
  </si>
  <si>
    <t>Kaas, Jon H.</t>
  </si>
  <si>
    <t>Fadeel, Bengt</t>
  </si>
  <si>
    <t>Bose, Bimal K.</t>
  </si>
  <si>
    <t>McEvoy, Augustin</t>
  </si>
  <si>
    <t>de Farias, Robson Fernand</t>
  </si>
  <si>
    <t>Royle, J. Andrew</t>
  </si>
  <si>
    <t>Blitzer, Herbert L.</t>
  </si>
  <si>
    <t>Kaestner, Klaus Dr.</t>
  </si>
  <si>
    <t>Pourquie, Olivier</t>
  </si>
  <si>
    <t>Groot, Martijn</t>
  </si>
  <si>
    <t>Phye, Gary D.</t>
  </si>
  <si>
    <t>Ross, Sheldon M.</t>
  </si>
  <si>
    <t>Pawliszyn, Janusz</t>
  </si>
  <si>
    <t>Cuffey, Kurt M.</t>
  </si>
  <si>
    <t>Farrell, Anthony P.</t>
  </si>
  <si>
    <t>Gilbert, P.U.P.A.</t>
  </si>
  <si>
    <t>Murphy, Brian L.</t>
  </si>
  <si>
    <t>Kompoliti, Katie</t>
  </si>
  <si>
    <t>Bankman, Isaac</t>
  </si>
  <si>
    <t>Roy, Gabriel</t>
  </si>
  <si>
    <t>Boyes, Walt</t>
  </si>
  <si>
    <t>Crolla, David</t>
  </si>
  <si>
    <t>Curtis, Howard</t>
  </si>
  <si>
    <t>Simitses, George</t>
  </si>
  <si>
    <t>Purpura, Philip</t>
  </si>
  <si>
    <t>Goel, R K</t>
  </si>
  <si>
    <t>Pfeifer, Michael</t>
  </si>
  <si>
    <t>Melton, Trish</t>
  </si>
  <si>
    <t>Trapp, Martin</t>
  </si>
  <si>
    <t>Lee, Yung-Li</t>
  </si>
  <si>
    <t>Vince, Ivan</t>
  </si>
  <si>
    <t>Neyland, Vladimir</t>
  </si>
  <si>
    <t>Kovacich, Gerald L.</t>
  </si>
  <si>
    <t>Guo, Zhenhai</t>
  </si>
  <si>
    <t>Doyle, James</t>
  </si>
  <si>
    <t>Hirsch, Charles</t>
  </si>
  <si>
    <t>Fay, John</t>
  </si>
  <si>
    <t>Ryan, Jeffrey</t>
  </si>
  <si>
    <t>Bose, Sudhangshu</t>
  </si>
  <si>
    <t>Brown, Kandi</t>
  </si>
  <si>
    <t>Sioshansi, Fereidoon Perr</t>
  </si>
  <si>
    <t>Sparks, Trevor</t>
  </si>
  <si>
    <t>Meldrum, Mike</t>
  </si>
  <si>
    <t>Szirtes, Thomas</t>
  </si>
  <si>
    <t>Castelli, Roy</t>
  </si>
  <si>
    <t>Miller, Bruce G.</t>
  </si>
  <si>
    <t>Hull, D.</t>
  </si>
  <si>
    <t>Cui, Z F</t>
  </si>
  <si>
    <t>Hundy, G H</t>
  </si>
  <si>
    <t>Gibilaro, L.G.</t>
  </si>
  <si>
    <t>DiPippo, Ronald</t>
  </si>
  <si>
    <t>McDowell, David L.</t>
  </si>
  <si>
    <t>Yoo, Chai H</t>
  </si>
  <si>
    <t>Atkins, Tony</t>
  </si>
  <si>
    <t>Khairallah, Michael</t>
  </si>
  <si>
    <t>Killcross, Martin</t>
  </si>
  <si>
    <t>Gessinger, Gernot H.</t>
  </si>
  <si>
    <t>Boyce, Meherwan P.</t>
  </si>
  <si>
    <t>Yeoh, Guan Heng</t>
  </si>
  <si>
    <t>Wills, Barry A.</t>
  </si>
  <si>
    <t>Smith, David J.</t>
  </si>
  <si>
    <t>Yescombe, E. R.</t>
  </si>
  <si>
    <t>Nokes, L.</t>
  </si>
  <si>
    <t>Kulikovsky, Andrei A</t>
  </si>
  <si>
    <t>Williams, Marc A</t>
  </si>
  <si>
    <t>Cheremisinoff, Nicholas P</t>
  </si>
  <si>
    <t>Schatz, Gottfried</t>
  </si>
  <si>
    <t>Robbins-Roth, Cynthia</t>
  </si>
  <si>
    <t>Winston, Roland</t>
  </si>
  <si>
    <t>Claeys, Cor</t>
  </si>
  <si>
    <t>Taylor, David</t>
  </si>
  <si>
    <t>Verlinden, Bert</t>
  </si>
  <si>
    <t>Martin, J. W.</t>
  </si>
  <si>
    <t>Oliveira, Ivan</t>
  </si>
  <si>
    <t>Grzesik, Wit</t>
  </si>
  <si>
    <t>Martin, Monique M.</t>
  </si>
  <si>
    <t>Qin, Qing-Hua</t>
  </si>
  <si>
    <t>Vekey, Karoly</t>
  </si>
  <si>
    <t>Mayne, Andrew J.</t>
  </si>
  <si>
    <t>Martin, Peter M.</t>
  </si>
  <si>
    <t>Brio, Moysey</t>
  </si>
  <si>
    <t>Kohli, Rajiv</t>
  </si>
  <si>
    <t>Brewer, Dominic J.</t>
  </si>
  <si>
    <t>Kassner, Michael E.</t>
  </si>
  <si>
    <t>Backman, Dr. Bjorn F.</t>
  </si>
  <si>
    <t>Gatski, Thomas B.</t>
  </si>
  <si>
    <t>Schifferstein, Hendrik N.</t>
  </si>
  <si>
    <t>Nebel, Christopher</t>
  </si>
  <si>
    <t>Oyama, S. Ted</t>
  </si>
  <si>
    <t>Cheng, Stephen Z.D.</t>
  </si>
  <si>
    <t>Broussely, Michel</t>
  </si>
  <si>
    <t>Benfenati, Emilio</t>
  </si>
  <si>
    <t>Erdemir, Ali</t>
  </si>
  <si>
    <t>Wellings, Donald A</t>
  </si>
  <si>
    <t>Casal, Joaquim</t>
  </si>
  <si>
    <t>Wang, Lili</t>
  </si>
  <si>
    <t>Vreugdenhil, Dick</t>
  </si>
  <si>
    <t>Mc Farland, Ph.D., Janis</t>
  </si>
  <si>
    <t>Sebastian, Mailadil T.</t>
  </si>
  <si>
    <t>Kruusing, Arvi</t>
  </si>
  <si>
    <t>Ligler, Frances S.</t>
  </si>
  <si>
    <t>Prashad, H.</t>
  </si>
  <si>
    <t>Martin, John</t>
  </si>
  <si>
    <t>Riskin, Joseph</t>
  </si>
  <si>
    <t>Erkey, Can</t>
  </si>
  <si>
    <t>Rogoff, Marc J.</t>
  </si>
  <si>
    <t>Tauler, Roma</t>
  </si>
  <si>
    <t>Shekhawat, Dushyant</t>
  </si>
  <si>
    <t>Katritzky, Alan R.</t>
  </si>
  <si>
    <t>Starikov, Evgeni</t>
  </si>
  <si>
    <t>Ciarlet, Philippe G.</t>
  </si>
  <si>
    <t>Moo-Young, Murray</t>
  </si>
  <si>
    <t>Cleveland, Cutler J.</t>
  </si>
  <si>
    <t>Sadana, Ajit</t>
  </si>
  <si>
    <t>Xu, Ruren</t>
  </si>
  <si>
    <t>Ducheyne, Paul</t>
  </si>
  <si>
    <t>Ramachandran, V. S.</t>
  </si>
  <si>
    <t>Satoh, Akira</t>
  </si>
  <si>
    <t>Bercovici, David</t>
  </si>
  <si>
    <t>Pandey, Ashok</t>
  </si>
  <si>
    <t>Peterson, Penelope</t>
  </si>
  <si>
    <t>Naimpally, Ashok</t>
  </si>
  <si>
    <t>Bouchon-Meunier, Bernadet</t>
  </si>
  <si>
    <t>Sanchez-Serrano, Ibis</t>
  </si>
  <si>
    <t>Bolonkin, Alexander</t>
  </si>
  <si>
    <t>Sharma, K. L.S.</t>
  </si>
  <si>
    <t>Wawer, Iwona</t>
  </si>
  <si>
    <t>Gawley, Robert E</t>
  </si>
  <si>
    <t>Rosenfeld, Paul E.</t>
  </si>
  <si>
    <t>Yamamoto, Hisashi</t>
  </si>
  <si>
    <t>Yinon, Jehuda</t>
  </si>
  <si>
    <t>Woods, Margaret</t>
  </si>
  <si>
    <t>Seminario, Jorge M.</t>
  </si>
  <si>
    <t>Kumar, Vijay</t>
  </si>
  <si>
    <t>Wilde, Gerhard</t>
  </si>
  <si>
    <t>Soga, Tetsuo</t>
  </si>
  <si>
    <t>Sun, Yugang</t>
  </si>
  <si>
    <t>Tsu, Raphael</t>
  </si>
  <si>
    <t>Ramirez-Corredores, M. M.</t>
  </si>
  <si>
    <t>Aminzadeh, Fred</t>
  </si>
  <si>
    <t>Fan, Maohong</t>
  </si>
  <si>
    <t>Jorgensen, S.E.</t>
  </si>
  <si>
    <t>Povinec, P.</t>
  </si>
  <si>
    <t>Dukes, M.N.G.</t>
  </si>
  <si>
    <t>Mushak, Paul</t>
  </si>
  <si>
    <t>Capriz, Gianfranco</t>
  </si>
  <si>
    <t>Frink, Douglas</t>
  </si>
  <si>
    <t>Byrappa, K.</t>
  </si>
  <si>
    <t>Schlesinger, Mark E.</t>
  </si>
  <si>
    <t>Farahani, Reza</t>
  </si>
  <si>
    <t>Hennessy, John L.</t>
  </si>
  <si>
    <t>Vossen, Gottfried</t>
  </si>
  <si>
    <t>Sherman, S. Murray</t>
  </si>
  <si>
    <t>Tibayrenc, Michel</t>
  </si>
  <si>
    <t>Chandrasoma, Parakrama T.</t>
  </si>
  <si>
    <t>Sherbet, Gajanan V</t>
  </si>
  <si>
    <t>Brender, Jytte</t>
  </si>
  <si>
    <t>Kulkarni, Vitthal S.</t>
  </si>
  <si>
    <t>Aronson, Jeffrey K.</t>
  </si>
  <si>
    <t>Dyer, C.</t>
  </si>
  <si>
    <t>Olson, Peter</t>
  </si>
  <si>
    <t>Morales-Morales, David</t>
  </si>
  <si>
    <t>Mattox, Donald M.</t>
  </si>
  <si>
    <t>Ng, Ka M.</t>
  </si>
  <si>
    <t>Krieger, Robert</t>
  </si>
  <si>
    <t>Pradier, C.-M.</t>
  </si>
  <si>
    <t>Chubb, Donald</t>
  </si>
  <si>
    <t>Bulatovic, Srdjan M.</t>
  </si>
  <si>
    <t>Khayet Souhaimi, Mohamed</t>
  </si>
  <si>
    <t>Belgacem, Mohamed Naceur</t>
  </si>
  <si>
    <t>Barber, Alex</t>
  </si>
  <si>
    <t>Allan, Keith</t>
  </si>
  <si>
    <t>Zhang, Suojiang</t>
  </si>
  <si>
    <t>Moldoveanu, Serban</t>
  </si>
  <si>
    <t>Caillard, D.</t>
  </si>
  <si>
    <t>Forsthoffer, William E</t>
  </si>
  <si>
    <t>Mey, J.L.</t>
  </si>
  <si>
    <t>Dowson, Duncan</t>
  </si>
  <si>
    <t>Coniglio, Antonio</t>
  </si>
  <si>
    <t>Schermann, Jean-Pierre</t>
  </si>
  <si>
    <t>Garg, Hari G.</t>
  </si>
  <si>
    <t>Vincent, John</t>
  </si>
  <si>
    <t>Stauffer, Dietrich</t>
  </si>
  <si>
    <t>Sayigh, Ali</t>
  </si>
  <si>
    <t>Richardson, Tony J.A.</t>
  </si>
  <si>
    <t>Beauchemin, Diane</t>
  </si>
  <si>
    <t>Drioli, Enrico</t>
  </si>
  <si>
    <t>Campbell Jr, Flake C</t>
  </si>
  <si>
    <t>Seneviratne, Mohan</t>
  </si>
  <si>
    <t>Hens, Thorsten</t>
  </si>
  <si>
    <t>Ait-Sahalia, Yacine</t>
  </si>
  <si>
    <t>Taylor, John B.</t>
  </si>
  <si>
    <t>Aghion, Philippe</t>
  </si>
  <si>
    <t>Lee, Sik-Yum</t>
  </si>
  <si>
    <t>Gabbay, Dov M.</t>
  </si>
  <si>
    <t>Eckbo, B. Espen</t>
  </si>
  <si>
    <t>Sher, R.B.</t>
  </si>
  <si>
    <t>Witten, Ian H.</t>
  </si>
  <si>
    <t>Koren, Israel</t>
  </si>
  <si>
    <t>Medhi, Deepankar</t>
  </si>
  <si>
    <t>Ware, Colin</t>
  </si>
  <si>
    <t>Joshi, James</t>
  </si>
  <si>
    <t>Woolf, Beverly Park</t>
  </si>
  <si>
    <t>Bridgeland, David M.</t>
  </si>
  <si>
    <t>Wang, Laung-Terng</t>
  </si>
  <si>
    <t>Neapolitan, Richard E.</t>
  </si>
  <si>
    <t>Parent, Rick</t>
  </si>
  <si>
    <t>Peterson, Larry L.</t>
  </si>
  <si>
    <t>Teorey, Toby J.</t>
  </si>
  <si>
    <t>McCabe, James D.</t>
  </si>
  <si>
    <t>Olson, Jack E.</t>
  </si>
  <si>
    <t>Shasha, Dennis</t>
  </si>
  <si>
    <t>Olsen, Dan R.</t>
  </si>
  <si>
    <t>Blinn, Jim</t>
  </si>
  <si>
    <t>Strothotte, Thomas</t>
  </si>
  <si>
    <t>Stone, Debbie</t>
  </si>
  <si>
    <t>Harris, David</t>
  </si>
  <si>
    <t>Barker, Mike</t>
  </si>
  <si>
    <t>Electrokinetics in Microfluidics,2</t>
  </si>
  <si>
    <t>Linear Algebra with Mathematica</t>
  </si>
  <si>
    <t>Clinical Psychology</t>
  </si>
  <si>
    <t>Molecular Imaging</t>
  </si>
  <si>
    <t>Clinical Engineering Handbook</t>
  </si>
  <si>
    <t>Clinical Biochemistry of Domestic Animals</t>
  </si>
  <si>
    <t>Fundamentals of Preparative and Nonlinear Chromatography</t>
  </si>
  <si>
    <t>Biomedical Information Technology</t>
  </si>
  <si>
    <t>Beer</t>
  </si>
  <si>
    <t>Biomarkers of Kidney Disease</t>
  </si>
  <si>
    <t>Wildlife Demography</t>
  </si>
  <si>
    <t>An Invitation to Biomathematics</t>
  </si>
  <si>
    <t>Beer in Health and Disease Prevention</t>
  </si>
  <si>
    <t>Computational Materials Engineering</t>
  </si>
  <si>
    <t>Green Chemistry and Engineering</t>
  </si>
  <si>
    <t>Isotope Geochemistry</t>
  </si>
  <si>
    <t>Plant Biochemistry</t>
  </si>
  <si>
    <t>Adult Learning and Education</t>
  </si>
  <si>
    <t>Biomedical Engineering Desk Reference</t>
  </si>
  <si>
    <t>Global Bank Regulation</t>
  </si>
  <si>
    <t>Microbial Forensics</t>
  </si>
  <si>
    <t>Clinical and Translational Science</t>
  </si>
  <si>
    <t>Principles of Biomedical Informatics</t>
  </si>
  <si>
    <t>Geometric Measure Theory</t>
  </si>
  <si>
    <t>Irradiation of Food Commodities</t>
  </si>
  <si>
    <t>Multidimensional Signal, Image, and Video Processing and Coding</t>
  </si>
  <si>
    <t>Computational Finance Using C and C#</t>
  </si>
  <si>
    <t>Credit Engineering for Bankers</t>
  </si>
  <si>
    <t>Numerical Methods and Optimization in Finance</t>
  </si>
  <si>
    <t>Ecosystems in a Human-Modified Landscape,44</t>
  </si>
  <si>
    <t>Advanced Calculus</t>
  </si>
  <si>
    <t>Essential Bioimaging Methods</t>
  </si>
  <si>
    <t>Essential Ion Channel Methods</t>
  </si>
  <si>
    <t>Fracture Mechanics</t>
  </si>
  <si>
    <t>Handbook of Modern Pharmaceutical Analysis,10</t>
  </si>
  <si>
    <t>Polymer Electrolyte Fuel Cell Degradation</t>
  </si>
  <si>
    <t>Stable Isotopes as Indicators of Ecological Change,1</t>
  </si>
  <si>
    <t>Techniques in Confocal Microscopy</t>
  </si>
  <si>
    <t>Essential Zebrafish Methods: Cell and Developmental Biology</t>
  </si>
  <si>
    <t>Pharmacology</t>
  </si>
  <si>
    <t>Primate Anatomy</t>
  </si>
  <si>
    <t>Strategy and Statistics in Clinical Trials</t>
  </si>
  <si>
    <t>The Analysis of Burned Human Remains</t>
  </si>
  <si>
    <t>The Nobel Prize Winning Discoveries in Infectious Diseases</t>
  </si>
  <si>
    <t>Treatment of Eating Disorders</t>
  </si>
  <si>
    <t>Treatment of the Postmenopausal Woman</t>
  </si>
  <si>
    <t>Developmental Neurobiology</t>
  </si>
  <si>
    <t>Essential Concepts in Molecular Pathology</t>
  </si>
  <si>
    <t>Fundamentals of Osteoporosis</t>
  </si>
  <si>
    <t>Fundamentals of Toxicologic Pathology</t>
  </si>
  <si>
    <t>Genetic Diseases of the Kidney</t>
  </si>
  <si>
    <t>Global Perspectives on Childhood Obesity</t>
  </si>
  <si>
    <t>Handbook of Brain Tumor Chemotherapy</t>
  </si>
  <si>
    <t>Histopathology of Preclinical Toxicity Studies</t>
  </si>
  <si>
    <t>Hormone/Behavior Relations of Clinical Importance</t>
  </si>
  <si>
    <t>Immunology, Inflammation and Diseases of the Eye</t>
  </si>
  <si>
    <t>Introduction to Modeling in Physiology and Medicine</t>
  </si>
  <si>
    <t>Mathematics for Neuroscientists</t>
  </si>
  <si>
    <t>Mental and Neurological Public Health</t>
  </si>
  <si>
    <t>Molecular Neurology</t>
  </si>
  <si>
    <t>Neuroscience of Preference and Choice</t>
  </si>
  <si>
    <t>Prostate Cancer</t>
  </si>
  <si>
    <t>Encyclopedia of Heart Diseases</t>
  </si>
  <si>
    <t>Handbook of Developmental Neurotoxicology</t>
  </si>
  <si>
    <t>Molecular Protocols in Transfusion Medicine</t>
  </si>
  <si>
    <t>Systems Science and Modeling for Ecological Economics</t>
  </si>
  <si>
    <t>Thermodynamic Tables to Accompany Modern Engineering Thermodynami</t>
  </si>
  <si>
    <t>Dynamic Food Webs,3</t>
  </si>
  <si>
    <t>Imidazole and Benzimidazole Synthesis</t>
  </si>
  <si>
    <t>Hyperspectral Imaging for Food Quality Analysis and Control</t>
  </si>
  <si>
    <t>Venous Ulcers</t>
  </si>
  <si>
    <t>The Road to Success</t>
  </si>
  <si>
    <t>Cryptographic  Boolean  Functions and Applications</t>
  </si>
  <si>
    <t>A Transition to Abstract Mathematics</t>
  </si>
  <si>
    <t>Desk Encyclopedia of General Virology</t>
  </si>
  <si>
    <t>Desk Encyclopedia Animal and Bacterial Virology</t>
  </si>
  <si>
    <t>Field and Laboratory Exercises in Animal Behavior</t>
  </si>
  <si>
    <t>Readings from the Treatise on Geochemistry</t>
  </si>
  <si>
    <t>Geochemistry of Earth Surface Systems</t>
  </si>
  <si>
    <t>Elements of Physical Oceanography</t>
  </si>
  <si>
    <t>Microarray Technology in Practice</t>
  </si>
  <si>
    <t>Renewable Energy Focus Handbook</t>
  </si>
  <si>
    <t>Drug Discovery</t>
  </si>
  <si>
    <t>Joint Source-Channel Decoding</t>
  </si>
  <si>
    <t>Fundamentals of Optical Waveguides</t>
  </si>
  <si>
    <t>Basics of Interferometry</t>
  </si>
  <si>
    <t>Human Factors in Aviation</t>
  </si>
  <si>
    <t>International Mergers and Acquisitions Activity Since 1990</t>
  </si>
  <si>
    <t>Specialty Optical Fibers Handbook</t>
  </si>
  <si>
    <t>Solar Cell Device Physics</t>
  </si>
  <si>
    <t>Small Wind</t>
  </si>
  <si>
    <t>Environmental and Pollution Science</t>
  </si>
  <si>
    <t>Global Ecology</t>
  </si>
  <si>
    <t>Communications Engineering Desk Reference</t>
  </si>
  <si>
    <t>Physics of Condensed Matter</t>
  </si>
  <si>
    <t>Quality Money Management</t>
  </si>
  <si>
    <t>Statistical Aspects of the Microbiological Examination of Foods</t>
  </si>
  <si>
    <t>Gluten-Free Cereal Products and Beverages</t>
  </si>
  <si>
    <t>Milk Proteins</t>
  </si>
  <si>
    <t>Drug-Facilitated Sexual Assault</t>
  </si>
  <si>
    <t>Handbook of Blind Source Separation</t>
  </si>
  <si>
    <t>Process Integration,7</t>
  </si>
  <si>
    <t>Practical Business Statistics</t>
  </si>
  <si>
    <t>Nutrition and Genomics</t>
  </si>
  <si>
    <t>Interface Science and Composites,18</t>
  </si>
  <si>
    <t>Intangible Management</t>
  </si>
  <si>
    <t>Human Factors in Air Traffic Control</t>
  </si>
  <si>
    <t>Therapeutic Applications of Quadruplex Nucleic Acids</t>
  </si>
  <si>
    <t>Nuclear Safety in Light Water Reactors</t>
  </si>
  <si>
    <t>Micro Fuel Cells</t>
  </si>
  <si>
    <t>Partial Differential Equations &amp; Boundary Value Problems with Map</t>
  </si>
  <si>
    <t>Bioactive Foods in Promoting Health</t>
  </si>
  <si>
    <t>Concise Learning and Memory</t>
  </si>
  <si>
    <t>Applications in Ecological Engineering</t>
  </si>
  <si>
    <t>Introduction to Marine Biogeochemistry</t>
  </si>
  <si>
    <t>Foundations of Engineering Acoustics</t>
  </si>
  <si>
    <t>Systems Biomedicine</t>
  </si>
  <si>
    <t>Bioimpedance and Bioelectricity Basics</t>
  </si>
  <si>
    <t>Encyclopedia of Marine Mammals</t>
  </si>
  <si>
    <t>Biomaterials Science</t>
  </si>
  <si>
    <t>Handbook of Short Selling</t>
  </si>
  <si>
    <t>The Four Colors of Business Growth</t>
  </si>
  <si>
    <t>International Investments in Private Equity</t>
  </si>
  <si>
    <t>Network Coding</t>
  </si>
  <si>
    <t>Peptide and Protein Delivery</t>
  </si>
  <si>
    <t>Oil Spill Environmental Forensics</t>
  </si>
  <si>
    <t>Principles of Addictions and the Law</t>
  </si>
  <si>
    <t>Crew Resource Management</t>
  </si>
  <si>
    <t>Fundamentals of Nuclear Reactor Physics</t>
  </si>
  <si>
    <t>The Essential Guide to Image Processing</t>
  </si>
  <si>
    <t>Collectible Investments for the High Net Worth Investor</t>
  </si>
  <si>
    <t>Toxicology of Organophosphate &amp; Carbamate Compounds</t>
  </si>
  <si>
    <t>Cognitive Radio Communications and Networks</t>
  </si>
  <si>
    <t>Handbook of Nanofabrication</t>
  </si>
  <si>
    <t>Adverse Effects of Engineered Nanomaterials</t>
  </si>
  <si>
    <t>Power Electronics And Motor Drives</t>
  </si>
  <si>
    <t>Practical Handbook of Photovoltaics</t>
  </si>
  <si>
    <t>Chemistry on Modified Oxide and Phosphate Surfaces: Fundamentals</t>
  </si>
  <si>
    <t>Hierarchical Modeling and Inference in Ecology</t>
  </si>
  <si>
    <t>Understanding Forensic Digital Imaging</t>
  </si>
  <si>
    <t>Development, Differentiation, and Disease of the Luminal Gastroin</t>
  </si>
  <si>
    <t>HOX Genes,88</t>
  </si>
  <si>
    <t>Managing Financial Information in the Trade Lifecycle</t>
  </si>
  <si>
    <t>Mathematical Difficulties</t>
  </si>
  <si>
    <t>The Physics of Glaciers</t>
  </si>
  <si>
    <t>Computational Finance Set</t>
  </si>
  <si>
    <t>Physics in the Arts</t>
  </si>
  <si>
    <t>Introduction to Environmental Forensics</t>
  </si>
  <si>
    <t>Handbook of Medical Image Processing and Analysis</t>
  </si>
  <si>
    <t>Combustion Processes in Propulsion</t>
  </si>
  <si>
    <t>Instrumentation Reference Book</t>
  </si>
  <si>
    <t>Automotive Engineering</t>
  </si>
  <si>
    <t>Aerospace Engineering Desk Reference</t>
  </si>
  <si>
    <t>Fundamentals of Structural Stability</t>
  </si>
  <si>
    <t>Terrorism and Homeland Security</t>
  </si>
  <si>
    <t>Engineering Rock Mass Classification</t>
  </si>
  <si>
    <t>Materials Enabled Designs</t>
  </si>
  <si>
    <t>Real Project Planning: Developing a Project Delivery Strategy</t>
  </si>
  <si>
    <t>Automotive Buzz, Squeak and Rattle</t>
  </si>
  <si>
    <t>Metal Fatigue Analysis Handbook</t>
  </si>
  <si>
    <t>Major Accidents to the Environment</t>
  </si>
  <si>
    <t>Asymptotic Theory of Supersonic Viscous Gas Flows</t>
  </si>
  <si>
    <t>Security Metrics Management</t>
  </si>
  <si>
    <t>Experiment and Calculation of Reinforced Concrete at Elevated Tem</t>
  </si>
  <si>
    <t>Nuclear Safeguards, Security and Nonproliferation</t>
  </si>
  <si>
    <t>Numerical Computation of Internal and External Flows: The Fundame</t>
  </si>
  <si>
    <t>Contemporary Security Management</t>
  </si>
  <si>
    <t>Biosecurity and Bioterrorism</t>
  </si>
  <si>
    <t>High Temperature Coatings</t>
  </si>
  <si>
    <t>Sustainable Land Development and Restoration</t>
  </si>
  <si>
    <t>Energy, Sustainability and the Environment</t>
  </si>
  <si>
    <t>Solid-Liquid Filtration</t>
  </si>
  <si>
    <t>Marketing in a Nutshell</t>
  </si>
  <si>
    <t>Applied Dimensional Analysis and Modeling</t>
  </si>
  <si>
    <t>Nuclear Corrosion Modeling</t>
  </si>
  <si>
    <t>Clean Coal Engineering Technology</t>
  </si>
  <si>
    <t>Introduction to Dislocations</t>
  </si>
  <si>
    <t>Membrane Technology</t>
  </si>
  <si>
    <t>Refrigeration and Air-Conditioning</t>
  </si>
  <si>
    <t>Fluidization Dynamics</t>
  </si>
  <si>
    <t>Geothermal Power Plants</t>
  </si>
  <si>
    <t>Stability of Structures</t>
  </si>
  <si>
    <t>The Science and Engineering of Cutting</t>
  </si>
  <si>
    <t>Physical Security Systems Handbook</t>
  </si>
  <si>
    <t>Chemical and Process Plant Commissioning Handbook</t>
  </si>
  <si>
    <t>Materials and Innovative Product Development</t>
  </si>
  <si>
    <t>Gas Turbine Engineering Handbook</t>
  </si>
  <si>
    <t>Computational Fluid Dynamics in Fire Engineering</t>
  </si>
  <si>
    <t>Project Benefits Management: Linking projects to the Business</t>
  </si>
  <si>
    <t>Project Management Toolkit: The Basics for Project Success</t>
  </si>
  <si>
    <t>Wills' Mineral Processing Technology</t>
  </si>
  <si>
    <t>Safety Critical Systems Handbook</t>
  </si>
  <si>
    <t>Public-Private Partnerships</t>
  </si>
  <si>
    <t>Introduction to Medical Electronics Applications</t>
  </si>
  <si>
    <t>Analytical Modelling of Fuel Cells</t>
  </si>
  <si>
    <t>Allergens and Respiratory Pollutants</t>
  </si>
  <si>
    <t>Clean Electricity Through Advanced Coal Technologies</t>
  </si>
  <si>
    <t>Jeff's View</t>
  </si>
  <si>
    <t>Alternative Careers in Science</t>
  </si>
  <si>
    <t>Nonimaging Optics</t>
  </si>
  <si>
    <t>Germanium-Based Technologies</t>
  </si>
  <si>
    <t>The Theory of Critical Distances</t>
  </si>
  <si>
    <t>Thermo-Mechanical Processing of Metallic Materials,11</t>
  </si>
  <si>
    <t>Concise Encyclopedia of the Mechanical Properties of Materials</t>
  </si>
  <si>
    <t>NMR Quantum Information Processing</t>
  </si>
  <si>
    <t>Advanced Machining Processes of Metallic Materials</t>
  </si>
  <si>
    <t>Femtochemistry and Femtobiology</t>
  </si>
  <si>
    <t>Green's function and boundary elements of multifield materials</t>
  </si>
  <si>
    <t>Medical Applications of Mass Spectrometry</t>
  </si>
  <si>
    <t>Atomic and Molecular Manipulation,2</t>
  </si>
  <si>
    <t>Handbook of Deposition Technologies for Films and Coatings</t>
  </si>
  <si>
    <t>Fundamentals of Creep in Metals and Alloys</t>
  </si>
  <si>
    <t>Composite Structures</t>
  </si>
  <si>
    <t>Compressibility, Turbulence and High Speed Flow</t>
  </si>
  <si>
    <t>Product Experience</t>
  </si>
  <si>
    <t>Thin-Film Diamond I,76</t>
  </si>
  <si>
    <t>Mechanisms in Homogeneous and Heterogeneous Epoxidation Catalysis</t>
  </si>
  <si>
    <t>Phase Transitions in Polymers: The Role of Metastable States</t>
  </si>
  <si>
    <t>Industrial Applications of Batteries</t>
  </si>
  <si>
    <t>Quantitative Structure-Activity Relationships (QSAR) for Pesticid</t>
  </si>
  <si>
    <t>Superlubricity</t>
  </si>
  <si>
    <t>A Practical Handbook of Preparative HPLC</t>
  </si>
  <si>
    <t>Foundations of Stress Waves</t>
  </si>
  <si>
    <t>Potato Biology and Biotechnology: Advances and Perspectives</t>
  </si>
  <si>
    <t>The Triazine Herbicides</t>
  </si>
  <si>
    <t>Dielectric Materials for Wireless Communication</t>
  </si>
  <si>
    <t>Handbook of Liquids-Assisted Laser Processing</t>
  </si>
  <si>
    <t>Optical Biosensors</t>
  </si>
  <si>
    <t>Tribology in Electrical Environments,49</t>
  </si>
  <si>
    <t>Concise Encyclopedia of Materials for Energy Systems</t>
  </si>
  <si>
    <t>The Concise Encyclopedia of Materials Processing</t>
  </si>
  <si>
    <t>Electrocorrosion and Protection of Metals</t>
  </si>
  <si>
    <t>Supercritical Fluids and Organometallic Compounds,1</t>
  </si>
  <si>
    <t>Waste-to-Energy</t>
  </si>
  <si>
    <t>Fuel Cells: Technologies for Fuel Processing</t>
  </si>
  <si>
    <t>Handbook of Heterocyclic Chemistry</t>
  </si>
  <si>
    <t>Modern Methods for Theoretical Physical Chemistry of Biopolymers</t>
  </si>
  <si>
    <t>Essential Computational Modeling in Chemistry</t>
  </si>
  <si>
    <t>Concise Encyclopedia of the History of Energy</t>
  </si>
  <si>
    <t>Handbook of Biosensors and Biosensor Kinetics</t>
  </si>
  <si>
    <t>Modern Inorganic Synthetic Chemistry</t>
  </si>
  <si>
    <t>Introduction to Practice of Molecular Simulation</t>
  </si>
  <si>
    <t>Mantle Dynamics</t>
  </si>
  <si>
    <t>Biofuels</t>
  </si>
  <si>
    <t>Lifelong Learning for Engineers and Scientists in the Information</t>
  </si>
  <si>
    <t>Modern Information Processing</t>
  </si>
  <si>
    <t>The World's Health Care Crisis</t>
  </si>
  <si>
    <t>Universe, Human Immortality and Future Human Evaluation</t>
  </si>
  <si>
    <t>Overview of Industrial Process Automation</t>
  </si>
  <si>
    <t>Handbook of Energy</t>
  </si>
  <si>
    <t>NMR Spectroscopy in Pharmaceutical Analysis</t>
  </si>
  <si>
    <t>Principles of Asymmetric Synthesis</t>
  </si>
  <si>
    <t>Risks of Hazardous Wastes</t>
  </si>
  <si>
    <t>Dictionary of Energy</t>
  </si>
  <si>
    <t>Counterterrorist Detection Techniques of Explosives</t>
  </si>
  <si>
    <t>International Risk Management</t>
  </si>
  <si>
    <t>Molecular and Nano Electronics: Analysis, Design and Simulation,1</t>
  </si>
  <si>
    <t>Nanosilicon</t>
  </si>
  <si>
    <t>Nanostructured Materials,1</t>
  </si>
  <si>
    <t>Nanostructured Materials for Solar Energy Conversion</t>
  </si>
  <si>
    <t>Semiconductor Nanomaterials for Flexible Technologies</t>
  </si>
  <si>
    <t>Superlattice to Nanoelectronics</t>
  </si>
  <si>
    <t>Biocatalysis in Oil Refining,164</t>
  </si>
  <si>
    <t>Geophysics for Petroleum Engineers,60</t>
  </si>
  <si>
    <t>Environanotechnology</t>
  </si>
  <si>
    <t>Fundamentals of Ecological Modelling,21</t>
  </si>
  <si>
    <t>Handbook of Pollution Prevention and Cleaner Production Vol. 3: B</t>
  </si>
  <si>
    <t>International Conference on Isotopes and Environmental Studies,8</t>
  </si>
  <si>
    <t>The Law and Ethics of the Pharmaceutical Industry</t>
  </si>
  <si>
    <t>Lead and Public Health,10</t>
  </si>
  <si>
    <t>Material Substructures in Complex Bodies</t>
  </si>
  <si>
    <t>Explorations into a Dynamic Process-Oriented Soil Science</t>
  </si>
  <si>
    <t>Handbook of Hydrothermal Technology</t>
  </si>
  <si>
    <t>Extractive Metallurgy of Copper</t>
  </si>
  <si>
    <t>Logistics Operations and Management</t>
  </si>
  <si>
    <t>Computer Architecture</t>
  </si>
  <si>
    <t>Unleashing Web 2.0</t>
  </si>
  <si>
    <t>Exploring the Thalamus</t>
  </si>
  <si>
    <t>Genetics and Evolution of Infectious Diseases</t>
  </si>
  <si>
    <t>GERD</t>
  </si>
  <si>
    <t>Handbook of Evaluation Methods for Health Informatics</t>
  </si>
  <si>
    <t>Handbook of Neuroendocrinology</t>
  </si>
  <si>
    <t>Handbook of Non-Invasive Drug Delivery Systems</t>
  </si>
  <si>
    <t>Meyler's Side Effects of Drugs in Cancer and Immunology</t>
  </si>
  <si>
    <t>Meyler's Side Effects of Psychiatric Drugs</t>
  </si>
  <si>
    <t>Core Dynamics</t>
  </si>
  <si>
    <t>The Chemistry of Pincer Compounds</t>
  </si>
  <si>
    <t>Handbook of Physical Vapor Deposition (PVD) Processing</t>
  </si>
  <si>
    <t>Hayes' Handbook of Pesticide Toxicology</t>
  </si>
  <si>
    <t>Biointerface Characterization by Advanced IR Spectroscopy</t>
  </si>
  <si>
    <t>Fundamentals of Thermophotovoltaic Energy Conversion</t>
  </si>
  <si>
    <t>Handbook of Flotation Reagents: Chemistry, Theory and Practice</t>
  </si>
  <si>
    <t>Membrane Distillation</t>
  </si>
  <si>
    <t>Monomers, Polymers and Composites from Renewable Resources</t>
  </si>
  <si>
    <t>Concise Encyclopedia of Philosophy of Language and Linguistics</t>
  </si>
  <si>
    <t>Concise Encyclopedia of Semantics</t>
  </si>
  <si>
    <t>Ionic Liquids:</t>
  </si>
  <si>
    <t>Pyrolysis of Organic Molecules,28</t>
  </si>
  <si>
    <t>Thermally Activated Mechanisms in Crystal Plasticity,8</t>
  </si>
  <si>
    <t>Concise Encyclopedia of Pragmatics</t>
  </si>
  <si>
    <t>Life Cycle Tribology,48</t>
  </si>
  <si>
    <t>Unifying Concepts in Granular Media and Glasses</t>
  </si>
  <si>
    <t>Spectroscopy and Modeling of Biomolecular Building Blocks</t>
  </si>
  <si>
    <t>Carbohydrate Chemistry, Biology and Medical Applications</t>
  </si>
  <si>
    <t>The Nutritional Biochemistry of Chromium(III)</t>
  </si>
  <si>
    <t>Biology, Sociology, Geology by Computational Physicists,1</t>
  </si>
  <si>
    <t>The Encyclopedia of Mass Spectrometry</t>
  </si>
  <si>
    <t>Manufacturing Technology for Aerospace Structural Materials</t>
  </si>
  <si>
    <t>Handbook of Financial Markets: Dynamics and Evolution</t>
  </si>
  <si>
    <t>Handbook of Financial Econometrics, Vol 2,2</t>
  </si>
  <si>
    <t>Handbook of Financial Econometrics, Vol 1,1</t>
  </si>
  <si>
    <t>Mathematical Modelling and Numerical Methods in Finance,15</t>
  </si>
  <si>
    <t>Handbook of Macroeconomics,1B</t>
  </si>
  <si>
    <t>Handbook of Macroeconomics,1C</t>
  </si>
  <si>
    <t>Handbook of Macroeconomics,1A</t>
  </si>
  <si>
    <t>Handbook of Economic Growth,1A</t>
  </si>
  <si>
    <t>Handbook of Economic Growth,1B</t>
  </si>
  <si>
    <t>Handbook of Latent Variable and Related Models,1</t>
  </si>
  <si>
    <t>Philosophy of Mathematics</t>
  </si>
  <si>
    <t>Handbook of Corporate Finance,1</t>
  </si>
  <si>
    <t>Handbook of Geometric Topology</t>
  </si>
  <si>
    <t>How to Build a Digital Library</t>
  </si>
  <si>
    <t>Fault-Tolerant Systems</t>
  </si>
  <si>
    <t>Network Routing</t>
  </si>
  <si>
    <t>Visual Thinking</t>
  </si>
  <si>
    <t>Network Security: Know It All</t>
  </si>
  <si>
    <t>Building Intelligent Interactive Tutors</t>
  </si>
  <si>
    <t>Business Modeling</t>
  </si>
  <si>
    <t>Electronic Design Automation</t>
  </si>
  <si>
    <t>Probabilistic Methods for Bioinformatics</t>
  </si>
  <si>
    <t>Computer Animation Complete</t>
  </si>
  <si>
    <t>Computer Networks</t>
  </si>
  <si>
    <t>Database Design: Know It All</t>
  </si>
  <si>
    <t>Network Analysis, Architecture, and Design</t>
  </si>
  <si>
    <t>Database Archiving</t>
  </si>
  <si>
    <t>Database Tuning</t>
  </si>
  <si>
    <t>Developing User Interfaces</t>
  </si>
  <si>
    <t>Jim Blinn's Corner:  Notation, Notation, Notation</t>
  </si>
  <si>
    <t>Non-Photorealistic Computer Graphics</t>
  </si>
  <si>
    <t>User Interface Design and Evaluation</t>
  </si>
  <si>
    <t>Skew-Tolerant Circuit Design</t>
  </si>
  <si>
    <t>Practical Batch Process Management</t>
  </si>
  <si>
    <t>Hardback</t>
  </si>
  <si>
    <t>Paperback</t>
  </si>
  <si>
    <t>Elsevier</t>
  </si>
  <si>
    <t>William Andrew</t>
  </si>
  <si>
    <t>Pergamon Press</t>
  </si>
  <si>
    <t>Morgan Kaufmann</t>
  </si>
  <si>
    <t>Newnes</t>
  </si>
  <si>
    <t>Hammond, Constance</t>
  </si>
  <si>
    <t>Roberts, James</t>
  </si>
  <si>
    <t>Enderle, John</t>
  </si>
  <si>
    <t>Breed, Michael</t>
  </si>
  <si>
    <t>Kenakin, Terry</t>
  </si>
  <si>
    <t>Heymann, Dominique</t>
  </si>
  <si>
    <t>Lanza, Robert</t>
  </si>
  <si>
    <t>Kosky, Philip</t>
  </si>
  <si>
    <t>George, Linda</t>
  </si>
  <si>
    <t>da Rosa, Aldo</t>
  </si>
  <si>
    <t xml:space="preserve">Turvey, Brent </t>
  </si>
  <si>
    <t>Neftci, Salih</t>
  </si>
  <si>
    <t>Jagschies, Günter</t>
  </si>
  <si>
    <t>Agrawal, Govind</t>
  </si>
  <si>
    <t>Kramer, Ijsbrand</t>
  </si>
  <si>
    <t>Schachter, Steven</t>
  </si>
  <si>
    <t>Wonder, Anita</t>
  </si>
  <si>
    <t>Barrett, Kim</t>
  </si>
  <si>
    <t>Alpern, Robert</t>
  </si>
  <si>
    <t>Engelking, Larry</t>
  </si>
  <si>
    <t>Pinkerton, Kent</t>
  </si>
  <si>
    <t>Barrett, Alan D.T.</t>
  </si>
  <si>
    <t>Sanes, Dan</t>
  </si>
  <si>
    <t>Schwartzkroin, Philip</t>
  </si>
  <si>
    <t>Bowers, Michael</t>
  </si>
  <si>
    <t>Byrne, John</t>
  </si>
  <si>
    <t>Squire, Larry</t>
  </si>
  <si>
    <t>Hakkinen, P.J.</t>
  </si>
  <si>
    <t>Shepro, David</t>
  </si>
  <si>
    <t>Trent, R.</t>
  </si>
  <si>
    <t>Bradley, Raymond</t>
  </si>
  <si>
    <t>Johnston, Donald</t>
  </si>
  <si>
    <t>Byard, Roger</t>
  </si>
  <si>
    <t>Townshend, Alan</t>
  </si>
  <si>
    <t>Hayat, M.</t>
  </si>
  <si>
    <t>Stocum, David</t>
  </si>
  <si>
    <t>Muggleton, Stephen</t>
  </si>
  <si>
    <t>Gutierrez-D, Edmundo</t>
  </si>
  <si>
    <t>Greenbaum, Stuart I.</t>
  </si>
  <si>
    <t>Preedy, Victor</t>
  </si>
  <si>
    <t>Sadd, Martin</t>
  </si>
  <si>
    <t>Kurtz, Steven</t>
  </si>
  <si>
    <t>Olsson, Magnus</t>
  </si>
  <si>
    <t>Vallero, Daniel</t>
  </si>
  <si>
    <t>Gay, David</t>
  </si>
  <si>
    <t>Rubenstein, David</t>
  </si>
  <si>
    <t>Kaminow, Ivan</t>
  </si>
  <si>
    <t>Hollien, Harry</t>
  </si>
  <si>
    <t>Levinson, Jay</t>
  </si>
  <si>
    <t>DePamphilis, Donald</t>
  </si>
  <si>
    <t>Peterson, Suzanne</t>
  </si>
  <si>
    <t>Epstein, Richard</t>
  </si>
  <si>
    <t>Lund, Henrik</t>
  </si>
  <si>
    <t>Banks, William</t>
  </si>
  <si>
    <t>Babu, Suresh</t>
  </si>
  <si>
    <t>Caselli, Graziella</t>
  </si>
  <si>
    <t>Glimcher, Paul W.</t>
  </si>
  <si>
    <t>Nordberg, Gunnar</t>
  </si>
  <si>
    <t>Di, Li</t>
  </si>
  <si>
    <t>Schaechter, Moselio</t>
  </si>
  <si>
    <t>Kundu, Pijush</t>
  </si>
  <si>
    <t>Webster, Murray</t>
  </si>
  <si>
    <t>Ashwell, Ken</t>
  </si>
  <si>
    <t>Beletsky, Les</t>
  </si>
  <si>
    <t>Pearson, David</t>
  </si>
  <si>
    <t>Arfken, George</t>
  </si>
  <si>
    <t>Murphy, Denis</t>
  </si>
  <si>
    <t>McFarlane, Bob</t>
  </si>
  <si>
    <t>Rashid, Muhammad</t>
  </si>
  <si>
    <t>Chen, Joseph</t>
  </si>
  <si>
    <t>Rogers, Tony</t>
  </si>
  <si>
    <t>Boniface, MA, Brian</t>
  </si>
  <si>
    <t>Moran, Robert T.</t>
  </si>
  <si>
    <t>Fischer, Robert</t>
  </si>
  <si>
    <t>Ashby, Michael</t>
  </si>
  <si>
    <t>Price, Jeffrey</t>
  </si>
  <si>
    <t>Soares, Claire</t>
  </si>
  <si>
    <t>MARTYR, A. J.</t>
  </si>
  <si>
    <t>Vandenberg, Maritz</t>
  </si>
  <si>
    <t>Hara, Tadayuki</t>
  </si>
  <si>
    <t>Beggs, Clive</t>
  </si>
  <si>
    <t>McDonald, Malcolm</t>
  </si>
  <si>
    <t>Page, Stephen</t>
  </si>
  <si>
    <t>Bowie, David</t>
  </si>
  <si>
    <t>Davis, Bernard</t>
  </si>
  <si>
    <t>Tribe, John</t>
  </si>
  <si>
    <t>Daniels, Maggie</t>
  </si>
  <si>
    <t>Bowdin, Glenn</t>
  </si>
  <si>
    <t>Prideaux, Bruce</t>
  </si>
  <si>
    <t>Stapenhurst, Tim</t>
  </si>
  <si>
    <t>Weed, Mike</t>
  </si>
  <si>
    <t>Leidner, Dorothy E</t>
  </si>
  <si>
    <t>O'Toole, William</t>
  </si>
  <si>
    <t>Brooke, Carole</t>
  </si>
  <si>
    <t>Whittingham, R B</t>
  </si>
  <si>
    <t>Maymon, Giora</t>
  </si>
  <si>
    <t>Rajapakse, Ruwan</t>
  </si>
  <si>
    <t>Buttle, Francis</t>
  </si>
  <si>
    <t>Waller, Derek</t>
  </si>
  <si>
    <t>Craddock, Paul</t>
  </si>
  <si>
    <t>Stockdale, Michael</t>
  </si>
  <si>
    <t>Casserley, Tim</t>
  </si>
  <si>
    <t>Drucker, Peter</t>
  </si>
  <si>
    <t>Morris, Alan S</t>
  </si>
  <si>
    <t>Gummesson, Evert</t>
  </si>
  <si>
    <t>ASHRAE Press</t>
  </si>
  <si>
    <t>Holcomb, Judy</t>
  </si>
  <si>
    <t>Oakland, John S</t>
  </si>
  <si>
    <t xml:space="preserve">Singh, Ramesh </t>
  </si>
  <si>
    <t>Katsioloudes, Marios</t>
  </si>
  <si>
    <t>Hahn, Brian</t>
  </si>
  <si>
    <t>Haddow, George</t>
  </si>
  <si>
    <t>Chadwick, Simon</t>
  </si>
  <si>
    <t>Covell, Daniel</t>
  </si>
  <si>
    <t>Hoye, Russell</t>
  </si>
  <si>
    <t>Favorito, Joseph</t>
  </si>
  <si>
    <t>Armarego, W.L.F.</t>
  </si>
  <si>
    <t>Costin, Andre</t>
  </si>
  <si>
    <t>Jenkins, Barrie</t>
  </si>
  <si>
    <t>Reay, David</t>
  </si>
  <si>
    <t>Dummer, G.</t>
  </si>
  <si>
    <t>Muneer, Tariq</t>
  </si>
  <si>
    <t>Taylor, D.R.F.</t>
  </si>
  <si>
    <t>Drennen, Thomas</t>
  </si>
  <si>
    <t>Carlson, Rolf</t>
  </si>
  <si>
    <t>Garten, Edward D.</t>
  </si>
  <si>
    <t>Bernardi, Giorgio</t>
  </si>
  <si>
    <t>Krupka, Demeter</t>
  </si>
  <si>
    <t>Fassina, V.</t>
  </si>
  <si>
    <t>Button, Kenneth J</t>
  </si>
  <si>
    <t>El-Mahallawy, F</t>
  </si>
  <si>
    <t>German, Randall</t>
  </si>
  <si>
    <t>Spedding, Linda S.</t>
  </si>
  <si>
    <t>Sieniutycz, Stanislaw</t>
  </si>
  <si>
    <t>Qin, Yi</t>
  </si>
  <si>
    <t>McQueen, Charlene</t>
  </si>
  <si>
    <t>Mortimer, Robert</t>
  </si>
  <si>
    <t>Mehdizadeh, Mehrdad</t>
  </si>
  <si>
    <t>Konings, Rudy</t>
  </si>
  <si>
    <t>Korper, Steffano</t>
  </si>
  <si>
    <t>Spedding, Linda S</t>
  </si>
  <si>
    <t>Ahmed, Waqar</t>
  </si>
  <si>
    <t>Pizam, Abraham</t>
  </si>
  <si>
    <t>Sutton, Ian</t>
  </si>
  <si>
    <t>Kirton, Gill</t>
  </si>
  <si>
    <t>Leach, Richard</t>
  </si>
  <si>
    <t>Shipilov, Sergei</t>
  </si>
  <si>
    <t>Reijmer, J.J.G.</t>
  </si>
  <si>
    <t>Hull, Matthew</t>
  </si>
  <si>
    <t>Fink, Johannes</t>
  </si>
  <si>
    <t>Michaux, J.P.</t>
  </si>
  <si>
    <t>Morling, K.</t>
  </si>
  <si>
    <t>Fleisch, Herbert</t>
  </si>
  <si>
    <t>Wilder-Smith, Annelies</t>
  </si>
  <si>
    <t>Bower, J.M.</t>
  </si>
  <si>
    <t>Rydzewski, Robert</t>
  </si>
  <si>
    <t>Elias, S.A.</t>
  </si>
  <si>
    <t>Kalogirou, Soteris A.</t>
  </si>
  <si>
    <t>Thomsen, Kurt</t>
  </si>
  <si>
    <t>Ross, Howard</t>
  </si>
  <si>
    <t>Thrift, Nigel</t>
  </si>
  <si>
    <t>Fuquay, John</t>
  </si>
  <si>
    <t>Halliday, Sandy</t>
  </si>
  <si>
    <t>Hughes, Phil</t>
  </si>
  <si>
    <t>White, Terry</t>
  </si>
  <si>
    <t>Schofield, W.</t>
  </si>
  <si>
    <t>Barnes, Stuart</t>
  </si>
  <si>
    <t>Greeno, Roger</t>
  </si>
  <si>
    <t>Solt, George</t>
  </si>
  <si>
    <t>Antony, Jiju</t>
  </si>
  <si>
    <t>Brewer, Ann</t>
  </si>
  <si>
    <t>Alexander, Martin</t>
  </si>
  <si>
    <t>Dorst, Leo</t>
  </si>
  <si>
    <t>Millington, Ian</t>
  </si>
  <si>
    <t>Shiffman, Daniel</t>
  </si>
  <si>
    <t>Van Verth, James</t>
  </si>
  <si>
    <t>Date, C.J.</t>
  </si>
  <si>
    <t>Feiler, Jesse</t>
  </si>
  <si>
    <t>Cox, Ingemar</t>
  </si>
  <si>
    <t>Larson, Gregory</t>
  </si>
  <si>
    <t>Higgins, R. A.</t>
  </si>
  <si>
    <t>Cellular and Molecular Neurophysiology</t>
  </si>
  <si>
    <t>Chesley's Hypertensive Disorders in Pregnancy</t>
  </si>
  <si>
    <t>A Pharmacology Primer</t>
  </si>
  <si>
    <t xml:space="preserve">Bone Cancer </t>
  </si>
  <si>
    <t>Essentials of Stem Cell Biology</t>
  </si>
  <si>
    <t>Exploring Engineering</t>
  </si>
  <si>
    <t>Handbook of Aging and the Social Sciences</t>
  </si>
  <si>
    <t>Fundamentals of Renewable Energy Processes</t>
  </si>
  <si>
    <t>Forensic Victimology</t>
  </si>
  <si>
    <t>Principles of Financial Engineering</t>
  </si>
  <si>
    <t>Handbook of Process Chromatography</t>
  </si>
  <si>
    <t>Introduction to Biomedical Engineering</t>
  </si>
  <si>
    <t>Nonlinear Fiber Optics</t>
  </si>
  <si>
    <t>Signal Transduction</t>
  </si>
  <si>
    <t>Atlas of Ambulatory EEG</t>
  </si>
  <si>
    <t>Blood Dynamics</t>
  </si>
  <si>
    <t>Physiology of the Gastrointestinal Tract</t>
  </si>
  <si>
    <t>The Lung</t>
  </si>
  <si>
    <t>Vaccines for Biodefense and Emerging and Neglected Diseases</t>
  </si>
  <si>
    <t>Veterinary Toxicology</t>
  </si>
  <si>
    <t>Development of the Nervous System</t>
  </si>
  <si>
    <t>Forensic Dental Evidence</t>
  </si>
  <si>
    <t>From Molecules to Networks</t>
  </si>
  <si>
    <t>Fundamental Neuroscience</t>
  </si>
  <si>
    <t>Information Resources in Toxicology</t>
  </si>
  <si>
    <t>Molecular Medicine</t>
  </si>
  <si>
    <t>Paleoclimatology</t>
  </si>
  <si>
    <t>Osteoporosis</t>
  </si>
  <si>
    <t>Handbook of Immunohistochemistry and in situ Hybridization of Human Carcinomas</t>
  </si>
  <si>
    <t>Regenerative Biology and Medicine</t>
  </si>
  <si>
    <t>Inductive Logic Programming</t>
  </si>
  <si>
    <t>Low Temperature Electronics</t>
  </si>
  <si>
    <t>Contemporary Financial Intermediation</t>
  </si>
  <si>
    <t>Olives and Olive Oil in Health and Disease Prevention</t>
  </si>
  <si>
    <t>Elasticity</t>
  </si>
  <si>
    <t>UHMWPE Biomaterials Handbook</t>
  </si>
  <si>
    <t>SAE and the Evolved Packet Core</t>
  </si>
  <si>
    <t>Fundamentals of Air Pollution</t>
  </si>
  <si>
    <t>Explorations in Topology</t>
  </si>
  <si>
    <t>Biofluid Mechanics</t>
  </si>
  <si>
    <t>Optical Fiber Telecommunications IV-A</t>
  </si>
  <si>
    <t>Forensic Voice Identification</t>
  </si>
  <si>
    <t>Transportation Disaster Response Handbook</t>
  </si>
  <si>
    <t>Mergers, Acquisitions, and Other Restructuring Activities</t>
  </si>
  <si>
    <t>Human Stem Cell Manual</t>
  </si>
  <si>
    <t>The Theory of Gambling and Statistical Logic</t>
  </si>
  <si>
    <t>Renewable Energy Systems</t>
  </si>
  <si>
    <t>Food Security, Poverty and Nutrition Policy Analysis</t>
  </si>
  <si>
    <t>Neuroeconomics</t>
  </si>
  <si>
    <t>Handbook on the Toxicology of Metals</t>
  </si>
  <si>
    <t>Drug-like Properties:  Concepts, Structure Design and Methods</t>
  </si>
  <si>
    <t>Desk Encyclopedia of Microbiology</t>
  </si>
  <si>
    <t>Fluid Mechanics</t>
  </si>
  <si>
    <t>Laboratory Experiments in the Social Sciences</t>
  </si>
  <si>
    <t>Atlas of the Developing Rat Nervous System</t>
  </si>
  <si>
    <t>Costa Rica</t>
  </si>
  <si>
    <t>Ecuador and Its Galápagos Islands</t>
  </si>
  <si>
    <t>Peru</t>
  </si>
  <si>
    <t>Mathematical Methods for Physicists Instructor's Manual</t>
  </si>
  <si>
    <t>Beginning AutoCAD R14 for Windows NT and Windows 95</t>
  </si>
  <si>
    <t>Sustainability in the Hospitality Industry</t>
  </si>
  <si>
    <t>Conferences and Conventions</t>
  </si>
  <si>
    <t>Worldwide Destinations</t>
  </si>
  <si>
    <t>Worldwide Destinations Casebook</t>
  </si>
  <si>
    <t>Managing Cultural Differences</t>
  </si>
  <si>
    <t>Introduction to Security</t>
  </si>
  <si>
    <t>Materials</t>
  </si>
  <si>
    <t>Practical Aviation Security</t>
  </si>
  <si>
    <t>Gas Turbines</t>
  </si>
  <si>
    <t>Engine Testing</t>
  </si>
  <si>
    <t>An Inclusive Environment</t>
  </si>
  <si>
    <t>Quantitative Tourism Industry Analysis</t>
  </si>
  <si>
    <t>Energy: Management, Supply and Conservation</t>
  </si>
  <si>
    <t>Key Account Management</t>
  </si>
  <si>
    <t>Tourism and Entrepreneurship</t>
  </si>
  <si>
    <t>Hospitality Marketing</t>
  </si>
  <si>
    <t>Food and Beverage Management</t>
  </si>
  <si>
    <t>The Economics of Recreation, Leisure and Tourism</t>
  </si>
  <si>
    <t>Wedding Planning and Management</t>
  </si>
  <si>
    <t>Events Management</t>
  </si>
  <si>
    <t>Resort Destinations</t>
  </si>
  <si>
    <t>The Benchmarking Book</t>
  </si>
  <si>
    <t>Global Information Systems</t>
  </si>
  <si>
    <t>Events Feasibility and Development</t>
  </si>
  <si>
    <t>Critical Management Perspectives on Information Systems</t>
  </si>
  <si>
    <t>Preventing Corporate Accidents</t>
  </si>
  <si>
    <t>Structural Dynamics and Probabilistic Analysis for Engineers</t>
  </si>
  <si>
    <t>Geotechnical Engineering Calculations and Rules of Thumb</t>
  </si>
  <si>
    <t>Customer Relationship Management</t>
  </si>
  <si>
    <t>Statistics for Business</t>
  </si>
  <si>
    <t>Scientific Investigation of Copies, Fakes and Forgeries</t>
  </si>
  <si>
    <t>Galbraith's Building and Land Management Law for Students</t>
  </si>
  <si>
    <t>Learning from Burnout</t>
  </si>
  <si>
    <t>The Essential Drucker</t>
  </si>
  <si>
    <t>Measurement and Instrumentation</t>
  </si>
  <si>
    <t>Total Relationship Marketing</t>
  </si>
  <si>
    <t>The ASHRAE GreenGuide</t>
  </si>
  <si>
    <t>International Dictionary of Hospitality Management</t>
  </si>
  <si>
    <t>Statistical Process Control</t>
  </si>
  <si>
    <t>Applied Welding Engineering</t>
  </si>
  <si>
    <t>Strategic Management</t>
  </si>
  <si>
    <t>Essential MATLAB for Engineers and Scientists</t>
  </si>
  <si>
    <t>TQM: Text with Cases</t>
  </si>
  <si>
    <t>Disaster Communications in a Changing Media World</t>
  </si>
  <si>
    <t>Managing Visitor Attractions: New Directions</t>
  </si>
  <si>
    <t>International Cases in the Business of Sport</t>
  </si>
  <si>
    <t>Managing Sports Organizations</t>
  </si>
  <si>
    <t>Sport and Policy</t>
  </si>
  <si>
    <t>Sports Publicity</t>
  </si>
  <si>
    <t>Purification of Laboratory Chemicals</t>
  </si>
  <si>
    <t>Managing Difficult Projects</t>
  </si>
  <si>
    <t>Industrial and Process Furnaces</t>
  </si>
  <si>
    <t>Newnes Dictionary of Electronics</t>
  </si>
  <si>
    <t>Solar Radiation and Daylight Models</t>
  </si>
  <si>
    <t>Cybercartography</t>
  </si>
  <si>
    <t>Pathways to a Hydrogen Future</t>
  </si>
  <si>
    <t>Concise Encyclopedia of the Chemical Properties of Materials</t>
  </si>
  <si>
    <t>Concise Encyclopedia of the Structure of Materials</t>
  </si>
  <si>
    <t>Design and Optimization in Organic Synthesis</t>
  </si>
  <si>
    <t>Advances in Library Administration and Organization</t>
  </si>
  <si>
    <t>Structural and Evolutionary Genomics</t>
  </si>
  <si>
    <t>Handbook of Global Analysis</t>
  </si>
  <si>
    <t>Proceedings of the 9th International Congress on Deterioration and Conservation of Stone</t>
  </si>
  <si>
    <t>Handbook of Transport and the Environment</t>
  </si>
  <si>
    <t>Handbook of Transport Geography and Spatial Systems</t>
  </si>
  <si>
    <t>Handbook of Transport Modelling</t>
  </si>
  <si>
    <t>Fundamentals and Technology of Combustion</t>
  </si>
  <si>
    <t>A - Z of Powder Metallurgy</t>
  </si>
  <si>
    <t>Due Diligence Handbook</t>
  </si>
  <si>
    <t>Energy Optimization in Process Systems</t>
  </si>
  <si>
    <t>Micromanufacturing Engineering and Technology</t>
  </si>
  <si>
    <t>Physical Chemistry</t>
  </si>
  <si>
    <t>Handbook of Transport Strategy, Policy &amp; Institutions</t>
  </si>
  <si>
    <t>Microwave/RF Applicators and Probes for Material Heating, Sensing, and Plasma Generation</t>
  </si>
  <si>
    <t>Business Risk Management Handbook</t>
  </si>
  <si>
    <t>Emerging Nanotechnologies for Manufacturing</t>
  </si>
  <si>
    <t>International Encyclopedia of Hospitality Management</t>
  </si>
  <si>
    <t>Process Risk and Reliability Management</t>
  </si>
  <si>
    <t>The Dynamics of Managing Diversity</t>
  </si>
  <si>
    <t>Fundamental Principles of Engineering Nanometrology</t>
  </si>
  <si>
    <t>Environment-Induced Cracking of Materials</t>
  </si>
  <si>
    <t>Sedimentology in the 21st Century</t>
  </si>
  <si>
    <t>Nanotechnology Environmental Health and Safety</t>
  </si>
  <si>
    <t>Petroleum Engineer's Guide to Oil Field Chemicals and Fluids</t>
  </si>
  <si>
    <t>Elsevier's Dictionary of Art History Terms</t>
  </si>
  <si>
    <t>Geometric and Engineering Drawing</t>
  </si>
  <si>
    <t>Bisphosphonates in Bone Disease</t>
  </si>
  <si>
    <t>Travel Medicine</t>
  </si>
  <si>
    <t>Computational Neuroscience: Trends in Research 2002</t>
  </si>
  <si>
    <t>Real World Drug Discovery</t>
  </si>
  <si>
    <t>Solar Energy Engineering</t>
  </si>
  <si>
    <t>Offshore Wind</t>
  </si>
  <si>
    <t>Microgravity Combustion</t>
  </si>
  <si>
    <t>Sustainable Construction</t>
  </si>
  <si>
    <t>Introduction to Health and Safety at Work</t>
  </si>
  <si>
    <t>Reinventing the IT Department</t>
  </si>
  <si>
    <t>Engineering Surveying</t>
  </si>
  <si>
    <t>E-Commerce and V-Business</t>
  </si>
  <si>
    <t>Building Services Handbook</t>
  </si>
  <si>
    <t>Financial Fundamentals for Engineers</t>
  </si>
  <si>
    <t>World Class Applications of Six Sigma</t>
  </si>
  <si>
    <t>Handbook of Transport Systems and Traffic Control</t>
  </si>
  <si>
    <t>Handbook of Logistics and Supply-Chain Management</t>
  </si>
  <si>
    <t>Geometric Algebra for Computer Science</t>
  </si>
  <si>
    <t>Game Physics Engine Development</t>
  </si>
  <si>
    <t>Learning Processing</t>
  </si>
  <si>
    <t>Essential Mathematics for Games and Interactive Applications</t>
  </si>
  <si>
    <t>Temporal Data &amp; the Relational Model</t>
  </si>
  <si>
    <t>Artificial Intelligence for Games</t>
  </si>
  <si>
    <t>Computer Animation</t>
  </si>
  <si>
    <t>Automating FileMaker Pro</t>
  </si>
  <si>
    <t>Digital Watermarking</t>
  </si>
  <si>
    <t>Rendering with Radiance</t>
  </si>
  <si>
    <t>Materials for Engineers and Technicians</t>
  </si>
  <si>
    <t>Academic Press</t>
  </si>
  <si>
    <t>Butterworth-Heinemann</t>
  </si>
  <si>
    <t>JAI Press</t>
  </si>
  <si>
    <t>CIMA Publishing</t>
  </si>
  <si>
    <t>Gulf Professional Publishing</t>
  </si>
  <si>
    <t>Chemistry</t>
  </si>
  <si>
    <t>Psychology and Neuroscience</t>
  </si>
  <si>
    <t>Engineering / Electronics</t>
  </si>
  <si>
    <t>Computing</t>
  </si>
  <si>
    <t>Media Technology</t>
  </si>
  <si>
    <t>A lab-on-a-chip device is a microscale laboratory on a credit-card sized glass or plastic chip with a network of microchannels, electrodes, sensors and electronic circuits.These labs on a chip can duplicate the specialized functions as performed by their room-sized counterparts, such as clinical diagnoses, PCR and electrophoretic separation. The advantages of these labs on a chip include significant reduction in the amounts of samples and reagents, very short reaction and analysis time, high throughput and portability.Generally, a lab-on-a-chip device must perform a number of microfluidic functions: pumping, mixing, thermal cycling/incubating, dispensing, and separating. Precise manipulation of these microfluidic processes is key to the operation and performance of labs on a chip.The objective of this book is to provide a fundamental understanding of the interfacial electrokinetic phenomena in several key microfluidic processes, and to show how these phenomena can be utilised to control the microfluidic processes. For this purpose, this book emphasises the theoretical modelling and the numerical simulation of these electrokinetic phenomena in microfluidics. However, experimental studies of the electrokinetic microfluidic processes are also highlighted in sufficient detail.</t>
  </si>
  <si>
    <t xml:space="preserve">This textbook is a graduate-level introduction to the field of clinical psychology. While most textbooks focus on either assessment, treatment, or research, this book covers all three together specifically for the introductory level graduate course. Chapter coverage is diverse and contributors come from both PhD and PsyD programs and a variety of theoretical orientations. Chapter topics cover the major activities of the contemporary clinical psychologist with an introduction focusing on training models.  The book has a mentoring style designed to highlight the relevance of the topics discussed to clinicians in training. Assessment and treatment chapters focus on evidence-based practice, comparing and contrasting different options, the basis for clinical choice between them, and efficacy of same.It will also introduce business and ethical aspects of the clinical career that current introductory books do not include, such ethics in assesstment, treatment and research; third party payors; technological developments; dissemination of research findings; cross-cultural issues; and the future of the profession. </t>
  </si>
  <si>
    <t>The detection and measurement of the dynamic interactions of proteins within the living cell are critical to our understanding of cell physiology and pathophysiology. With FRET microscopy and spectroscopy techniques, basic and clinical scientists can make such measurements at very high spatial and temporal resolution. But sources of background information about these tools are very limited, so this book fills an important gap. It covers both the basic concepts and theory behind the various FRET microscopy and spectroscopy techniques, and the practical aspects of using the techniques and analyzing the results. The critical tricks for obtaining a good FRET image and precisely quantitating the signals from living specimens at the nanomolecular level are explained. Valuable information about the preparation of biological samples used for FRET image analysis is also provided. The methods covered include different types of microscopy systems and detectors (wide-field, confocal, multi-photon) as well as specialized techniques such as photobleaching FRET, FLIM-FRET microscopy, spectral imaging FRET, single molecule FRET, and time and image correlation spectroscopy. Starting from the basics, the chapters guide readers through the choice of probes to be used for FRET experiments and the selection of the most suitable experimental approaches to address specific biological questions. Up-to-date, consistently organized, and well-illustrated, this unique book will be welcomed by all researchers who wish to use FRET microscopy and spectroscopy techniques.</t>
  </si>
  <si>
    <t xml:space="preserve">As the biomedical engineering field expands throughout the world, clinical engineers play an evermore-important role as translators between the medical, engineering, and business professions. They influence procedure and policy at research facilities, universities, as well as private and government agencies including the Food and Drug Administration and the World Health Organization. The profession of clinical engineering continues to seek its place amidst the myriad of professionals that comprise the health care field. The Clinical Engineering Handbook meets a long felt need for a comprehensive book on all aspects of clinical engineering that is a suitable reference in hospitals, classrooms, workshops, and governmental and non-governmental organization. The Handbook’s thirteen sections address the following areas: Clinical Engineering; Models of Clinical Engineering Practice; Technology Management; Safety Education and Training; Design, Manufacture, and Evaluation and Control of Medical Devices; Utilization and Service of Medical Devices; Information Technology; and Professionalism and Ethics. The Clinical Engineering Handbook provides the reader with prospects for the future of clinical engineering as well as guidelines and standards for best practice around the world. From telemedicine and IT issues, to sanitation and disaster planning, it brings together all the important aspects of clinical engineering. </t>
  </si>
  <si>
    <t>The 6th edition of a well-known and much used standard text in the field.   This book covers all aspects of the biochemical abnormalities caused by various diseases and how they relate to the biochemical changes in the blood, urine, cerebrospinal fluid, joint fluids, other body fluids and in cells. The purpose is to provide the fundamental bases for understanding the biochemical changes that occur in disease processes and in turn to provide the rationale for applying this understanding to the diagnosis of the disease process. A substantial appendix is provided so that the user can quickly identify the reference ranges for a large number of animal species.</t>
  </si>
  <si>
    <t>The second edition of Fundamentals of Preparative and Nonlinear Chromatography is devoted to the fundamentals of a new process of purification or extraction of chemicals or proteins widely used in the pharmaceutical industry and in preparative chromatography. This process permits the preparation of extremely pure compounds satisfying the requests of the US Food and Drug Administration. The book describes the fundamentals of thermodynamics, mass transfer kinetics, and flow through porous media that are relevant to chromatography. It presents the models used in chromatography and their solutions, discusses the applications made, describes the different processes used, their numerous applications, and the methods of optimization of the experimental conditions of this process.</t>
  </si>
  <si>
    <t>The enormous growth in the field of biotechnology necessitates the utilization of information technology for the management, flow and organization of data. The field continues to evolve with the development of new applications to fit the needs of the biomedicine. From molecular imaging to healthcare knowledge management, the storage, access and analysis of data contributes significantly to biomedical research and practice. All biomedical professionals can benefit from a greater understanding of how data can be efficiently managed and utilized through data compression, modelling, processing, registration, visualization, communication, and large-scale biological computing. In addition the book contains practical integrated clinical applications for disease detection, diagnosis, surgery, therapy, and biomedical knowledge discovery, including the latest advances in the field, such as ubiquitous M-Health systems and molecular imaging applications.</t>
  </si>
  <si>
    <t>Brewing is humankind’s oldest biotechnology. Over the course of the past 125 years a wealth of research has been devoted to the topic of beer and the processes through which it is produced, namely malting and brewing. Because of this, beer is a highly consistent product and much is known about its quality attributes and how they can be delivered to delight the consumer. This book details, with extensive referencing, the research that has been devoted to the range of quality attributes of beer. It is the first book to approach beer in this way and comprises an essential reference for anyone seeking an authoritative account of the science of beer appearance, flavor, stability and wholesomeness.</t>
  </si>
  <si>
    <t>A biomarker is a molecule that is measured as a marker of normal biological processes, disease processes or the response to a diagnostic or therapeutic intervention. Kidney diseases like acute kidney injury, chronic kidney disease, diabetic nephropathy, glomerular disease, renal cancer and preeclampsia still have a high morbidity. Measurement of biomarkers in the blood or urine that detect patients at risk of kidney diseases or that detect kidney diseases in the earliest stage may ultimately result in preventative or earlier or more effective treatments for kidney diseases.Biomarkers of Kidney Diseasereviews the basic and clinical research on biomarkers of the common kidney diseases including acute kidney injury, chronic kidney disease, renal cancer, diabetic nephropathy, glomerular disease and preeclampsia. The characteristics of an ideal biomarker of kidney diseases and statistical analysis of biomarker studies is detailed. The latest techniques for biomarker detection like metabolomics and proteomics is covered in the book. This comprehensive book details the latest advances made in the field of biomarker research and development in kidney diseases. The book is an ideal companion for those interested in biomarker research and development, proteomics and metabolomics, kidney diseases, statistical analysis, transplantation and preeclampsia.</t>
  </si>
  <si>
    <t xml:space="preserve">Wildlife Demography compiles the multitude of available estimation techniques based on sex and age data, and presents these varying techniques in one organized, unified volume. Designed to guide researchers to the most appropriate estimator based upon their particular data set and the desired level of study precision, this book provides quantitative consideration, statistical models, estimator variance, assumptions and examples of use.The authors focus on estimation techniques using sex and age ratios because this data is relatively easy to collect and commonly used by wildlife management </t>
  </si>
  <si>
    <t>Essential for all biology and biomathematics courses, this textbook provides students with a fresh perspective of quantitative techniques in biology in a field where virtually any advance in the life sciences requires a sophisticated mathematical approach. An Invitation to Biomathematics, expertly written by a team of experienced educators, offers students a solid understanding of solving biological problems with mathematical applications. This text succeeds in enabling students to truly experience advancements made in biology through mathematical models by containing computer-based hands-on laboratory projects with emphasis on model development, model validation, and model refinement.The supplementary work, Laboratory Manual of Biomathematics is available separately ISBN 0123740223, or as a set ISBN: 0123740290)</t>
  </si>
  <si>
    <t xml:space="preserve">Presenting both the concerns and problems of beer consumption as well as the emerging evidence of benefit, Handbook of Beer Health and Disease Prevention offers a balanced view of today's findings and the potential of tomorrow's research.  From a beverage of warriors to a cheap and affordable commodity, beer has been a part of our consumption for nearly 8000 years.  Like most alcoholic drinks it has been prone to abuse and in some counties the per capita consumption of beer has led to considerable health risks. However, just as wine in moderation has been proposed to promote health, research is showing that beer -- and the ingredients in beer -- can have similar impact on improving health, and in some instances preventing disease. For example, some cancers like bladder cancers and the incidence of cardiovascular disease are reported to be lower in moderate beer drinkers. Furthermore there is a considerable body of emerging evidence to show that the anti-oxidant capacity of beers is high.  It has been argued by some that the total antioxidants ingested in some beer drinkers equates that consumed by red wine drinkers. The key to this, of course, is understanding and this volume presents a collection of the most current writings on the subject of beer and it's potential in health.  </t>
  </si>
  <si>
    <t>Computational Materials Engineering is an advanced introduction to the computer-aided modeling of essential material properties and behavior, including the physical, thermal and chemical parameters, as well as the mathematical tools used to perform simulations. Its emphasis will be on crystalline materials, which includes all metals. The basis of Computational Materials Engineering allows scientists and engineers to create virtual simulations of material behavior and properties, to better understand how a particular material works and performs and then use that knowledge to design improvements for particular material applications.  The text displays knowledge of software designers, materials scientists and engineers, and those involved in materials applications like mechanical engineers, civil engineers, electrical engineers, and chemical engineers.   Readers from students to practicing engineers to materials research scientists will find in this book a single source of the major elements that make up contemporary computer modeling of materials characteristics and behavior. The reader will gain an understanding of the underlying statistical and analytical tools that are the basis for modeling complex material interactions, including an understanding of computational thermodynamics and molecular kinetics; as well as various modeling systems. Finally, the book will offer the reader a variety of algorithms to use in solving typical modeling problems so that the theory presented herein can be put to real-world use.</t>
  </si>
  <si>
    <t>Chemical processes provide a diverse array of valuable products and materials used in applications ranging from health care to transportation and food processing. Yet these same chemical processes that provide products and materials essential to modern economies, also generate substantial quantities of wastes and emissions. Green Chemistry is the utilization of a set of principles that reduces or eliminate the use or generation of hazardous substances in design. Due to extravagant costs needed to managing these wastes, tens of billions of dollars a year, there is a need to propose a way to create less waste. Emission and treatment standards continue to become more stringent, which causes these costs to continue to escalate.This book describes both the science (theory) and engineering (application) principles of Green Chemistry that lead to the generation of less waste. It explores the use of milder manufacturing conditions resulting from the use of smarter organic synthetic techniques and the maintenance of atom efficiency that can temper the effects of chemical processes. By implementing these techniques means less waste, which will save industry millions of dollars over time.</t>
  </si>
  <si>
    <t>After the discovery that elements were commonly composed of isotopes, there developed a range of studies of the variability of isotopic compositions in Earth materials, which was able to add to our understanding of Earth processes and history.This collection of chapters from the Treatise on Geochemistry describes the range of isotopic studies. The chapters are grouped into the following categories: light stable isotopes, radiogenic tracers, noble gases and radioactive tracers. The first three groups depend on mass spectrometric measurements. The section on radioactive tracers employs both radioactive counting techniques and the newly developed accelerator mass spectrometric techniques.</t>
  </si>
  <si>
    <t xml:space="preserve">The fully revised and expanded fourth edition of Plant Biochemistry presents the latest science on the molecular mechanisms of plant life. The book not only covers the basic principles of plant biology, such as photosynthesis, primary and secondary metabolism, the function of phytohormones, plant genetics, and plant biotechnology, but it also addresses the various commercial applications of plant biochemistry. Plant biochemistry is not only an important field of basic science explaining the molecular function of a plant, but is also an applied science that is in the position to contribute to the solution of agricultural and pharmaceutical problems.Plants are the source of important industrial raw material such as fat and starch but they are also the basis for the production of pharmaceutics. It is expected that in the future, gene technology will lead to the extensive use of plants as a means of producing sustainable raw material for industrial purposes. As such, the techniques and use of genetic engineering to improve crop plants and to provide sustainable raw materials for the chemical and pharmaceutical industries are described in this edition. The latest research findings have been included, and areas of future research are identified. </t>
  </si>
  <si>
    <t>As individuals and societies try to respond to fundamental economic and social transformation, the field of adult learning and education is rapidly getting increased attention and new topics for research on adult learning have emerged. Thiscollection of articles from the International Encyclopedia of Education 3e offers practitioners and researchers in the area of adult learning and education a comprehensive summary of main developments in the field. The 45 articles provide insight into the historical development of the field, its conceptual controversies, domains and provision, perspectives on adult learning, instruction and program planning, outcomes, relationship to economy and society and its status as a field of scholarly study and practice.</t>
  </si>
  <si>
    <t>A one-stop Desk Reference, for Biomedical Engineers involved in the ever expanding and very fast moving area; this is a book that will not gather dust on the shelf.  It brings together the essential professional reference content from leading international contributors in the biomedical engineering field.  Material covers a broad range of topics including: Biomechanics and Biomaterials; Tissue Engineering; and Biosignal Processing</t>
  </si>
  <si>
    <t xml:space="preserve">Global Bank Regulation: Principles and Policies covers the global regulation of financial institutions. It integrates theories, history, and policy debates, thereby providing a strategic approach to understanding global policy principles and banking. The book features definitions of the policy principles of capital regularization, the main justifications for prudent regulation of banks, the characteristics of tools used regulate firms that operate across all time zones, and a discussion regarding the 2007-2009 financial crises and the generation of international standards of financial institution regulation.  .   . The first four chapters of the book offer justification for the strict regulation of banks and discuss the importance of financial safety. The next chapters describe in greater detail the main policy networks and standard setting bodies responsible for policy development. They also provide information about bank licensing requirements, leading jurisdictions, and bank ownership and affiliations. The last three chapters of the book present a thorough examination of bank capital regulation, which is one of the most important areas in international banking.  .   . The text aims to provide information to all economics students, as well as non-experts and experts interested in the history, policy development, and theory of international banking regulation. . </t>
  </si>
  <si>
    <t xml:space="preserve">Microbial Forensics is a rapidly evolving scientific discipline. In the last decade, and particularly due to the anthrax letter attacks in the United States, microbial forensics has become more formalized and has played an increasingly greater role in crime investigations. This has brought renewed interest, development and application of new technologies, and new rules of forensic and policy engagement. It has many applications ranging from biodefense, criminal investigations, providing intelligence information, making society more secure, and helping protect precious resources, particularly human life. A combination of diverse areas is investigated, including the major disciplines of biology, microbiology, medicine, chemistry, physics, statistics, population genetics, and computer science. Microbial Forensics 2nd Edition is fully revised and updated and serves as a complete reference of the discipline. It describes the advances, as well as the challenges and opportunities ahead, and will be integral in applying science to help solve future biocrimes. </t>
  </si>
  <si>
    <t xml:space="preserve">New discoveries in the field of stem cells increasingly dominate the news and scientific literature revealing an avalanche of new knowledge and research tools that are producing therapies for cancer, heart disease, diabetes, and a wide variety of other diseases that afflict humanity. The Handbook of Stem Cells integrates this exciting area of life science, combining in two volumes the requisites for a general understanding of adult and embryonic stem cells. Organized in two volumes entitled Pluripotent Stem Cells &amp; Cell Biology and Adult &amp; Fetal Stem Cells, this work contains contributions from the world’s experts in stem cell research to provide a description of the tools, methods, and experimental protocols needed to study and characterize stem cells and progenitor populations as well as a the latest information of what is known about each specific organ system. </t>
  </si>
  <si>
    <t>Clinical or translational science is the field of study devoted to investigating human health and disease, interventions and outcomes for the purposes of developing new treatment approaches, devices, and modalities to improve health. New molecular tools and diagnostic technologies based on clinical and translational research have lead to a better understanding of human disease and the application of new therapeutics for enhanced health.This book is designed as the most authoritative and modern resource for the broad range of investigators in various medical specialties taking on the challenge of clinical research.  Prepared with an international perspective, this resource begins with experimental design and investigative tools to set the scene for readers. It then moves on to human genetics and pharmacology with a focus on statistics, epidemiology, genomic information, drug discovery and development, and clinical trials. Finally, it turns to legal, social, and ethical issues of clinical research concluding with a discussion of future prospects to provide readers with a comprehensive view of the this developing area of science.</t>
  </si>
  <si>
    <t xml:space="preserve">This book provides a foundation for understanding the fundamentals of biomedical informatics, which deals with the storage, retrieval, and use of biomedical data for biological problem solving and medical decision making. It covers the application of these principles to the three main biomedical domains of basic biology, clinical medicine, and public health. The author offers a coherent summary, focusing on the three core concept areas of biomedical data and knowledge representation: biomedical information access, biomedical decision making, and information and technology use in biomedical contexts. </t>
  </si>
  <si>
    <t>Geometric measure theory provides the framework to understand the structure of a crystal, a soap bubble cluster, or a universe. Measure Theory: A Beginner's Guide  is essential to any student who wants to learn geometric measure theory, and will appeal to researchers and mathematicians working in the field. Morgan emphasizes geometry over proofs and technicalities providing a fast and efficient insight into many aspects of the subject.</t>
  </si>
  <si>
    <t>The irradiation of food is a low cost, highly effective method of ensuring food safety, and extending shelf life.  Public acceptance of irradiation, despite its benefits, however, has been a significant challenge.  Irradiation of Food Commodities is the first holistic book that looks not only at the techniques, application and legislation of this method, but also addresses the concern of public opinion.Organized into logical themes and written by experts from industry, academia and research, this book will meet the needs of those working or considering the use of irradiation in their work. Sections focus on legislation, irradiation techniques and materials; detection and risk assessment; application of irradiation on food and consumer opinion.</t>
  </si>
  <si>
    <t xml:space="preserve">This book gives a concise introduction to both image and video processing, providing a balanced coverage between theory, applications and standards. It gives an introduction to both 2-D and 3-D signal processing theory, supported by an introduction to random processes and some essential results from information theory, providing the necessary foundation for a full understanding of the image and video processing concepts that follow. A significant new feature is the explanation of practical network coding methods for image and video transmission. There is also coverage of new approaches such as: super-resolution methods, non-local processing, and directional transforms. This book also has on-line support that contains many short MATLAB programs that complement examples and exercises on multidimensional signal, image, and video processing. There are numerous short video clips showing applications in video processing and coding, plus a copy of the vidview video player for playing .yuv video files on a Windows PC and an illustration of the effect of packet loss on H.264/AVC coded bitstreams. New to this edition:. . . . New appendices on random processes, information theory . . . New coverage of image analysis – edge detection, linking, clustering, and segmentation . . . Expanded coverage on image sensing and perception, including color spaces. . . Now summarizes the new MPEG coding standards: scalable video coding (SVC) and multiview video coding (MVC), in addition to coverage of H.264/AVC. . . . Updated video processing material including new example on scalable video coding and more material on object- and region-based video coding. . . More on video coding for networks including practical network coding (PNC), highlighting the significant advantages of PNC for both video downloading and streaming. . . </t>
  </si>
  <si>
    <t>In Computational Finance Using C and C# George Levy raises computational finance to the next level using the languages of both standard C and C#. The inclusion of both these languages enables readers to match their use of the book to their firm’s internal software and code requirements. Levy also provides derivatives pricing information for: — equity derivates: vanilla options, quantos, generic equity basket options— interest rate derivatives: FRAs, swaps, quantos — foreign exchange derivatives: FX forwards, FX options— credit derivatives: credit default swaps, defaultable bonds, total return swaps. Computational Finance Using C and C# by George Levy is supported by extensive web resources. Available for purchase on the multi-tier website are e versions of this book and Levy’s first book, Computational Finance: Numerical Methods for Pricing Financial Derivatives. Purchasers of the print or e-book can download free software consisting of executable files, configuration files, and results files. With these files the user can run the example portfolio application in Chapter 8 and change the portfolio composition and the attributes of the deals.In addition, Upgrade Software is available on the website for a small fee, and includes:  Code to run all the C, C# and Excel examples in the book  Complete C source code for the Analytics_Mathlib maths library that is used in the book C# source code, market data and portfolio files for the portfolio application described in Chapter 8All the C/C# software can be compiled using either Visual Studio .NET 2005, or the freely available Microsoft Visual C#/C++ 2005 Express Editions. With this software, the user can open the files and create new deals, new instruments, and change the attributes of the deals by ed</t>
  </si>
  <si>
    <t xml:space="preserve">More efficient credit portfolio engineering can increase the decision-making power of bankers and boost the market value of their banks. By implementing robust risk management procedures, bankers can develop comprehensive views of obligors by integrating fundamental and market data into a portfolio framework that treats all instruments similarly. Banks that can implement strategies for uncovering credit risk investments with the highest return per unit of risk can confidently build their businesses. Through chapters on fundamental analysis and credit administration, authors Morton Glantz and Johnathan Mun teach readers how to improve their credit skills and develop logical decision-making processes. As readers acquire new abilities to calculate risks and evaluate portfolios, they learn how credit risk strategies and policies can affect and be affected by credit ratings and global exposure tracking systems. The result is a book that facilitates the discipline of market-oriented portfolio management in the face of unending changes in the financial industry. </t>
  </si>
  <si>
    <t>This bookdescribes computational financetools. It covers fundamental numerical analysis and computational techniques, such asoption pricing, and givesspecial attention tosimulation and optimization. Many chapters are organized as case studies aroundportfolio insurance and risk estimation problems. In particular, several chapters explain optimization heuristics and how to use them for portfolio selection and in calibration of estimation and option pricing models. Such practical examples allow readers to learn the steps for solving specific problems and apply these steps to others. At the same time, the applications are relevant enough to make the book a useful reference. Matlab and R sample code is provided in the text and can be downloaded from the book's website.</t>
  </si>
  <si>
    <t xml:space="preserve">Advances in Ecological Research is one of the most successful series in the highly competitive field of ecology. Each volume publishes topical and important reviews, interpreting ecology as widely as in the past, to include all material that contributes to our understanding of the field. Topics in this invaluable series include the physiology, populations, and communities of plants and animals, as well as landscape and ecosystem ecology. </t>
  </si>
  <si>
    <t>The Encyclopedia of Applied Ethics, Second Edition addresses both the physiological and the psychological aspects of human behavior. Carefully crafted, well written, and thoroughly indexed, the encyclopedia helps users—whether they are students just beginning formal study of the broad field or specialists in a branch of psychology—understand the field and how and why humans behave as we do. The work is an all-encompassing reference providing a comprehensive and definitive review of the field. A broad and inclusive table of contents ensures detailed investigation of historical and theoretical material as well as in-depth analysis of current issues. Several disciplines may be involved in applied ethics: one branch of applied ethics, for example, bioethics, is commonly explicated in terms of ethical, legal, social, and philosophical issues. Editor-in-Chief Ruth Chadwick has put together a group of leading contributors ranging from philosophers to practitioners in the particular fields in question, to academics from disciplines such as law and economics. The 376 chapters are divided into 4 volumes, each chapter falling into a subject category including Applied Ethics; Bioethics; Computers and Information Management; Economics/Business; Environmental Ethics; Ethics and Politics; Legal; Medical Ethics; Philosophy/Theories; Social; and Social/Media.</t>
  </si>
  <si>
    <t>Designed for a one-semester advanced calculus course, Advanced Calculus explores the theory of calculus and highlights the connections between calculus and real analysis -- providing a mathematically sophisticated introduction to functional analytical concepts. The text is interesting to read and includes many illustrative worked-out examples and instructive exercises, and precise historical notes to aid in further exploration of calculus.Ancillary list:* Companion website, Ebook- http://www.elsevierdirect.com/product.jsp?isbn=9780123749550* Student Solutions Manual- To come* Instructors Solutions Manual- To come</t>
  </si>
  <si>
    <t>Kinetic studies of enzyme action provide powerful insights into the underlying mechanisms of catalysis and regulation. These approaches are equally useful in examining the action of newly discovered enzymes and therapeutic agents.Contemporary Enzyme Kinetics and Mechanism, Second Edition presents key articles from Volumes 63, 64, 87, 249, 308 and 354of Methods in Enzymology. The chapters describe the most essential and widely applied strategies. A set of exercises and problems is included to facilitate mastery of these topics.The book will aid the reader to design, execute, and analyze kinetic experiments on enzymes. Its emphasis on enzyme inhibition will also make it attractive to pharmacologists and pharmaceutical chemists interested in rational drug design.Of the seventeen chapters presented in this new edition, ten did not previously appear in the first edition.</t>
  </si>
  <si>
    <t xml:space="preserve">Need a tested, reliable method that works? Put Essential Bioimaging Methods to work for you. Editor Michael Conn has hand-picked the most robust methods fromhis previously-published volumes in theMethods in Enzymology series. Many of these methods havebeen brieflyupdated bythe authors that created them and use them in their research, and thisbook further refines and organizes existing content and focuses on methods that work, including MRI, fMRI, PET, Microscopic optical imaging and other. Part of the Reliable Lab Solution series, thisvolume provides clear advice and explicit protocols,providing updates to classic, tried-and-truemethods and an essential addition to the bookshelf or workbench of any researcher in the field. </t>
  </si>
  <si>
    <t xml:space="preserve">The rapid growth of interest and research activity in ion channels is indicative of their fundamental importance in the maintenance of the living state. This volume was prepared with a view toward providing a sampling of the range of molecular and physical methods that are significant for the study of ion channels. As part of the Reliable Lab Solutions series, Essential Ion Channel Methods brings together chapters from volumes 293 and 294 of Methods in Enzymology. The chapters have been selected by the editor and updated, when possible, by their original authors to include new research and references. The result is a set of chapters which make use of graphics, comparisons to other methods, and provide tricks and approaches that make it possible to adapt methods to other systems. Methods are presented in a fashion that allows their replication by individuals new to the field, yet providing valuable information for seasoned investigators. </t>
  </si>
  <si>
    <t>Most design engineers are tasked to design against failure, and one of the biggest causes of product failure is failure of the material due to fatigue/fracture. From leading experts in fracture mechanics, this new text provides new approaches and new applications to advance the understanding of crack initiation and propagation. With applications in composite materials, layered structures, and microelectronic packaging, among others, this timely coverage is an important resource for anyone studying or applying concepts of fracture mechanics.</t>
  </si>
  <si>
    <t>Handbook of Modern Pharmaceutical Analysis,Second Edition, synthesizes the complex research and recent changes in the field,while covering thetechniques and technologyrequired for today's laboratories. The workintegrates strategy, case studies, methodologies, and implications of new regulatory structures, providing complete coverage of quality assurance from the point of discovery to the point of use.</t>
  </si>
  <si>
    <t>For full market implementation of PEM fuel cells to become a reality, two main limiting technical issues must be overcome-cost and durability. This cutting-edge volume directly addresses the state-of-the-art advances in durability within every fuel cell stack component. Designed to be relevant to the professional community in addition to researchers, this book will serve as a valuable reference featuring topics covered nowhere else and a one-stop-shop to create a solid platform for understanding this important area of development. The reference covers aspects of durability in the entire fuel cell stack. Each chapter also includes vision of pathways forward and an explanation of the tools needed to continue along the path toward commercialization.</t>
  </si>
  <si>
    <t>The 20th century has experienced environmental changes that appear to be unprecedented in their rate and magnitude during the Earth’s history. For the first time, this special volume brings together a wide range of perspectives and data that speak directly to the issues of ecological change using stable isotope tracers. The information presented originates from a range of biological and geochemical sources and from research fields within biological, climatological and physical disciplines covering time-scales from days to centuries. Unlike any other reference, editors discuss where isotope data can detect, record, trace and help to interpret environmental change.</t>
  </si>
  <si>
    <t xml:space="preserve">As part of the Reliable Lab Solutions series, Techniques in Confocal Microscopy brings together chapters from volumes 302, 307 and 356 of Methods in Enzymology. It documents many diverse uses for confocal microscopy in disciplines that broadly span biology. </t>
  </si>
  <si>
    <t xml:space="preserve">Due to its prolific reproduction and the external development of the transparent embryo, the zebrafish is the prime model for genetic and developmental studies, as well as research in genomics. While genetically distant from humans, nonetheless the vertebrate zebrafish has comparable organs and tissues that make it the model organism for study of vertebrate development.This book, one of twonew volumes in the Reliable Lab Solutions series dealing with zebrafish, brings together a robust and up-to-date collection of time-tested methods presented by the world’s leading scientists. Culled from previously published chapters in Methods in Cell Biologyand updated by the original authorswhere relevant,it providesa comprehensive collection of protocols describing the mostwidely usedtechniques relevant to the study of the cellular and developmental biology of zebrafish. The methodsin thisvolume were hand-selected by the editors,whose goal was to a provide ahandy and cost-effectivecollection offail-safe methods, tips, and “tricks of the trade” to both experienced researchers and more junior members in the lab. </t>
  </si>
  <si>
    <t>Immunohistochemistry is the use of specific antibodies to stain particular molecular species in situ. This technique has allowed the identification of many more cell types than could be visualized by classical histology, particularly in the immune system and among the scattered hormone-secreting cells of the endocrine system, and has the potential to improve diagnosis, prognosis and therapeutic options of cancer.This book discusses all aspects of immunohistochemistry and in situ hybridization technologies and the important role they play in reaching a cancer diagnosis. It provides step-by-step instructions on the methods of additional molecular technologies such as DNA microarrays, and microdissection, along with the benefits and limitations of each method. The topics of region-specific gene expression, its role in cancer development and the techniques that assist in the understanding of the molecular basis of disease are relevant and necessary in science today.This book is the second volume of three planned, individually-sold volumes on this topic. Like Volume 1, this book fully explains the principles and applications of modern techniques used in the field of molecular genetics. It will be of particular interest to pathologists and molecular pathologists conducting both academic and/or clinical research.</t>
  </si>
  <si>
    <t>This unique and much needed textbook meets the rapidly emerging needs of programs training pharmacologic scientists seeking careers in basic research and drug discovery rather than such applied fields as pharmacy and medicine. While the market is crowded with many clinical and therapeutic pharmacology textbooks, the field of pharmacology is booming with the prospects of discovering new drugs, and virtually no extant textbook meets this need at the student level. The market is so bereft of such approaches that many pharmaceutical companies will adopt Hacker, et al. to help train new drug researchers. The boom in pharmacology is driven by the recent decryption of the human genome and enormous progress in controlling genes and synthesizing proteins, making new and even custom drug design possible. This book makes use of these discoveries in presenting its topics, moving logically from drug receptors to the target molecules drug researchers seek, covering such modern topics along the way as side effects, drug resistance, Pharmacogenomics, and even nutriceuticals, one in a string of culminating chapters on the drug discovery process.</t>
  </si>
  <si>
    <t>This book is unlike ay other work on primates: it systematically reviews the biology of all living primates, including humans. It describes their bio-geographical information and provides crucial data pertaining to their body size, fur coloration external distinguishing features, habitat and basic life strategies. Now in its third edition, Primate Anatomy discusses species that are new to science since the last edition with details concerning anatomical features among primates that were re-discovered. New research in molecular primatology is also included due to recent relevant findings in molecular biology in accordance with new technology. The basics of biological taxonomy are introduced, along with photographs of all major groups. Important new and controversal issues make this edition key for every primatologists, anthropologist, and anatomist.</t>
  </si>
  <si>
    <t xml:space="preserve">Principles of Bone Biology provides the most comprehensive, authoritative reference on the study of bone biology and related diseases.  It is the essential resource for anyone involved in the study of bone biology. Bone research in recent years has generated enormous attention, mainly because of the broad public health implications of osteoporosis and related bone disorders.  </t>
  </si>
  <si>
    <t>Strategy and Statistics in Clinical Trials is for all individuals engaged in clinical research, including professors, physicians, researchers in corporate and government laboratories, nurses, members of the allied health professions, and post-doctoral and graduate students who are potentially less exposed to understanding the pivotal role of statistics.</t>
  </si>
  <si>
    <t>This unique reference provides a primary source for osteologists and the medical/legal community for the understanding of burned bone remains in forensic or archaeological contexts. It describes in detail the changes in human bone and soft tissues as a body burns at both the chemical and gross levels and provides an overview of the current procedures in burned bone study. Case studies in forensic and archaeological settings aid those interested in the analysis of burned human bodies, from death scene investigators, to biological anthropologists looking at the recent or ancient dead.</t>
  </si>
  <si>
    <t>This book presents the 24 discoveries in infectious diseases that have merited Nobel Prize recognition since the inception of the awards in 1901. Grouped according to biological groups rather than chronology, each discovery includes a biographical sketch of the laureate(s), a description of the research, and a summary of the current status of the field. In addition, consideration is given to the relevance of the research on the general field of biology and medicine.</t>
  </si>
  <si>
    <t>Eating disorders (EDs) affect at least 11 million people in the United States each year andspread across age, race, ethnicity and socio-economic class. While professional literature on the subject has grown a great deal in the past 30 years, it tends to be exclusively research-based and lacking expert clinical commentary on treatment. This volume focuses on just such commentary, with chaptersauthored by both expert clinicians and researchers. Core issues such as assessment and diagnosis, the correlation between EDs and weight and nutrition, and medical/psychiatric management are discussed, as are the underrepresented issues of treatment differences based on gender and culture, the applications of neuroscience, EDNOS, comorbid psychiatric disorders and the impact of psychiatric medications. This volume uniquely bridges the gap between theoretical findings and actual practice, borrowing a bench-to-bedside approach from medical research.</t>
  </si>
  <si>
    <t>For anyone who treats postmenopausal women, this latest edition of Rogerio Lobo's classic work combines the best from two well-known references: Menopause, and the second edition of Treatment of the Postmenopausal Woman. By adding significant discussions of the basic science behind menopause, it is possible to objectively assess the clinical value and limitations of current approaches to treatment and provide a basis and rationale for strategies that will result in better individualized and specialized care. Not only does the third edition discuss diagnosis and treatment of menopause but it covers biological, anatomical, physiological, pathobiological, and pharmacological aspects as well bringing together, in one source, all of the information needed to understand and treat postmenopausal conditions.</t>
  </si>
  <si>
    <t>Developmental Neuroscience is one of the six core disciplines in Neuroscience, and yet no single volume, non-textbookreference exists on the market that provides researchers with more in-depth, high-levelinformation on developmental neurobiology. Currently, anyone interested in the field at a higher level must sift through review articles published frequently and the more specific handbooks that focus on aspects of development rather than the field as a whole. This reference is the first of its kind to fill this need. It pulls together the relevant articles on the topic from the 10-volume Encyclopedia of Neuroscience (Academic Press, 2008) and serves as an affordable and immediate resource for scientists, postdocs, graduate students with an interest beyond the basic textbook materials on the subject.</t>
  </si>
  <si>
    <t>This streamlined "essential" version of the Molecular Pathology (2009) textbook extracts key information, illustrations and photographs from the main textbook in the same number and organization of chapters. It is aimed at teaching students in courses where the full textbook is not needed, but the concepts included are desirable (such as graduate students in allied health programs or undergraduates). It is also aimed at students who are enrolled in courses that primarily use a traditional pathology textbook, but need the complementary concepts of molecular pathology (such as medical students). Further, the textbook will be valuable for pathology residents and other postdoctoral fellows who desire to advance their understanding of molecular mechanisms of disease beyond what they learned in medical/graduate school.</t>
  </si>
  <si>
    <t xml:space="preserve">Fundamentals of Osteoporosis offers a concise yet comprehensive source of all the latest basic research related to osteoporosis in one reference work. Experts from all areas of osteoporosis research expose readers to genomic and proteomic analysis, and histopathology and imaging, as well cellular and molecular mechanisms relevant to assay development and drug discovery. </t>
  </si>
  <si>
    <t>Toxicologic pathology integrates toxicology and the disciplines within it (such as biochemistry, pharmacodynamics and risk assessment) to pathology and its related disciplines (such as physiology, microbiology, immunology, and molecular biology). Fundamentals of Toxicologic Pathology 2e updates the information presented in the first edition, including five entirely new chapters addressing basic concepts in toxicologic pathology, along with color photomicrographs that show examples of specific toxicant-induced diseases in animals. The current edition also includes comparative information that will prove a valuable resource to practitioners, including diagnostic pathologists and toxicologists.</t>
  </si>
  <si>
    <t xml:space="preserve">Genetic approaches have revolutionized our understanding of the fundamental causes of human disease by permitting the identification of specific genes in which variation causes or contributes to susceptibility to, or protection from, disease.  More than 2,000 disease genes have been identified in the last 20 years, providing important new insight into the pathophysiology of diseases in every field of medicine.  Genetic Diseases of the Kidney offers expert insight into the role of genetic abnormalities in the pathogenesis of abnormal kidney function and kidney disease. Genetic abnormalities are carefully presented within the appropriate physiologic context so that readers will understand not only which genes are linked to which diseases but also which pathways lead from a genetic “disturbance” to the systemic appearance of disease. </t>
  </si>
  <si>
    <t>Understanding the complex factors contributing to the growing childhood obesity epidemic is vital not only for the improved health of the world's future generations, but for the healthcare system. The impact of childhood obesity reaches beyond the individual family and into the public arenas of social systems and government policy and programs. Global Perspectives on Childhood Obesity explores these with an approach that considers the current state of childhood obesity around the world as well as future projections, the most highly cited factors contributing to childhood obesity, what it means for the future both for children and society, and suggestions for steps to address and potentially prevent childhood obesity.</t>
  </si>
  <si>
    <t xml:space="preserve">Treatment of patients with a brain tumor remains one of the most challenging and difficult areas of modern oncology. Recent advances in the molecular biology of these neoplasms have improved our understanding of the malignant phenotype and have lead to the development of novel forms of chemotherapy, including “targeted” agents. The Handbook of Brain Tumor Chemotherapy reviews the state-of-the-art of chemotherapy development and clinical treatment of patients with this devastating disease. Handbook of Brain Tumor Chemotherapy offers a unique cutting-edge compendium of basic science and clinical information on the subject of brain tumor chemotherapy, reviewing what has been accomplished thus far and how the field will continue to evolve with the development of more specific and efficacious chemotherapeutic agents. This book represents the most complete single-volume resource available for information on the subject of brain tumor chemotherapy. </t>
  </si>
  <si>
    <t xml:space="preserve">The new 4th edition of Histopathology of Preclinical Toxicity Studies is now completely in full color and continues to describe the pathology found in drug safety studies in laboratory animals with an evidence-based discussion of the relevance of these findings to the clinical investigation of new drugs for humans. Organized according to organ systems, this revision features a thoroughly updated bibliography and discusses new drug-induced pathologies and applicable species comparisons to aid in the preclinical safety assessment of new medicines. This updated reference is essential for those involved in drug safety evaluation, including pathologists, toxicologists and pharmacologists working in corporate, government, academic and research settings. </t>
  </si>
  <si>
    <t>A single volume of 41 articles, Hormone/Behavior Relations of Clinical Importance is an authoritative selection of relevant chapters from the Hormones Brain and Behavior 2e MRW, the most comprehensive source of neuroendocrinological information assembled to date (AP July 2009). The study of hormones as they impact the brain and, subsequently, behavior is a central topic in neuroscience, endocrinology and psychiatry. This volume offers an overview of neuroendocrinological topics, approaching the subject from the perspective of hormone-brain function, hormone-behavior relations, sex differences, and the impact on various diseases/pathologies. Many basic human behavioral functions are subject to the influence of hormones - sexual orientation, the experience of pain, fertility, immunity - as are clinical conditions such as diabetes, substance abuse disorder, eating disorders, PTSD, TBI, pain, Alzheimer's, stress/anxiety, affective disorders, and more. There is considerable commercial clinical potential in the study of hormones - drug companies are currently developing a Cholecystokinin (hormonal peptide) booster to reduce appetite in those who suffer from sever obesity, and catamenial epilepsy (features seizure exacerbation in relation to the menstrual cycle) is resistant to treatment by standard antiepileptic medications, but may be hormonally controlled. These issues and more are covered, and there is simply no other current single-volume reference with such comprehensive coverage and depth.Authors selected are the internationally renowned experts for the particular topics on which they write, and the volume is richly illustrated with over 150 figures (50 in color). A collection of articles reviewing our fundamental knowledge of neuroendocrinology, the book provides an essential, affordable reference for researchers, clinicians and graduate students in the area.</t>
  </si>
  <si>
    <t>This selection of articles from the Encyclopedia of the Eye provides a comprehensive overview of immunological features, diseases and inflammation of the eye and its support structures and organs. Rather than taking an immunological focus that is strictly suitable for clinicians, the volume offers a considerable basic science background and addresses a broad range of topics - the immune system of the eye, its various disorders, mechanisms of inflammation of the eye and visual system, treatment, wound healing mechanisms, stem cells, and more.</t>
  </si>
  <si>
    <t>This unified modeling textbook for students of biomedical engineering provides a complete course text on the foundations, theory and practice of modeling and simulation in physiology and medicine. It is dedicated to the needs of biomedical engineering and clinical students, supported by applied BME applications and examples.</t>
  </si>
  <si>
    <t>Virtually all scientific problems in neuroscience require mathematical analysis, and all neuroscientists are increasingly required to have a significant understanding of mathematical methods. There is currently no comprehensive, integrated introductory book on the use of mathematics in neuroscience; existing books either concentrate solely on theoretical modeling or discuss mathematical concepts for the treatment of very specific problems. This book fills this need by systematically introducing mathematical and computational tools in precisely the contexts that first established their importance for neuroscience. All mathematical concepts will be introduced from the simple to complex using the most widely used computing environment, Matlab. All code will be available via a companion website, which will be continuously updated with additional code and updates necessitated by software releases.This book will provide a grounded introduction to the fundamental concepts of mathematics, neuroscience and their combined use, thus providing the reader with a springboard to cutting-edge research topics and fostering a tighter integration of mathematics and neuroscience for future generations of students.</t>
  </si>
  <si>
    <t xml:space="preserve">Colin Mathers who leads the Global Burden of Disease group in WHO has confirmed that, in the 2004 GBD, 13.1% of global Daily Adjusted Life Years are attributable to mental or neurological disorders. While the proportions vary very widely from about 10% in low income countries to over 25% in high income countries, it is clear that there is a need for understanding how to address this issue.This volume aims to provide a comprehensive overview of the public health principles of mental and neurological disorders. This vast range of health conditions affects people across the life course, from developmental disabilities in childhood, to schizophrenia and substance abuse in adults, and dementia in old age. Despite this diversity, they all share many features: they are mostly mediated through brain dysfunction or abnormalities, are often chronic in course, typically benefit from multi-component interventions, and are amongst the most neglected conditions in global health. The volume will bring together chapters from the Psychiatry, Neurology, Substance Abuse and Child Development sections of the Encyclopedia of Public Health. The volume will be the first comprehensive text on a public health approach to this diverse group of health conditions and has no obvious competitor. </t>
  </si>
  <si>
    <t>Why a book on molecular neurology?  Molecular neuroscience is advancing at a spectacular rate. As it does so, it is revealing important clues to the pathogenesis and pathophysiology of neurological diseases, and to the therapeutic targets that they present.  Medicines work by targeting molecules.  The more specific the targeting, the more specific the actions, and the fewer the side effects. This book highlights, for graduate and MD-PhD students, research fellows and research-oriented clinical fellows, and researchers in the neurosciences and other biomedical sciences, the principles underlying molecular medicine as related to neurology. Written by internationally recognized experts, this well-illustrated and well-referenced book presents the most up-to-date principles and disease examples relevant to molecular neurology, and reviews the concepts, strategies, and latest progress in this field.  This book will interest anyone studying the molecular basis of neurology, or developing new therapies in neurology.</t>
  </si>
  <si>
    <t>One of the most pressing questions in neuroscience, psychology and economics today is how does the brain generate preferences and make choices? With a unique interdisciplinary approach, this volume is among the first to explore the cognitive and neural mechanisms mediating the generation of the preferences that guide choice. From preferences determining mundane purchases, to social preferences influencing mating choice, through to moral decisions, the authors adopt diverse approaches to answer the question. Chapters explore the instability of preferences and thecommon neural processes that occur across preferences. Edited by one of the world’s most renowned cognitive neuroscientists, each chapter is authored by an expert in the field, with a host of international contributors.</t>
  </si>
  <si>
    <t>The various cell types have traditionally been recognized and classified according to their appearance in the light microscope following the process of fixing, processing, sectioning, and staining tissues that is known as histology. Classical histology has been augmented byimmunohistochemistry (the use of specific antibodies to stain particular molecular species in situ). Immunohistochemistry has allowed the identification of many more cell types than could be visualized by classical histology, particularly in the immune system and among the scattered hormone-secreting cells of the endocrine system.This book discusses all aspects of immunohistochemistry and in situ hybridization technologies and the important role they play in reaching a cancer diagnosis. It provides step-by-step instructions on the methods of additional molecular technologies such as DNA microarrays, and microdissection, along with the benefits and limitations of each method. The topics of region-specific gene expression, its role in cancer development and the techniques that assist in the understanding of the molecular basis of disease are relevant and necessary in science today, ensuring a wide audience for this book.</t>
  </si>
  <si>
    <t xml:space="preserve">An important translational book bridging the gap between science and clinical medicine, Prostate Cancer reviews the biological processes that can be implicated in the disease, reviews  current treatments,  highlighting the pitfalls where relevant and examines the scientific developments that might result in novel treatments in the future.   </t>
  </si>
  <si>
    <t>The Encyclopedia of Heart Diseases is an accurate and reliable source of in-depth information on the diseases that kill more than 12 million individuals worldwide each year. In fact, cardiovascular diseases are more prevalent than the combined incidence of all forms of cancer, diabetes, asthma and leukemia. In one volume, this Encylopedia thoroughly covers these ailments and also includes in-depth analysis of less common and rare heart conditions to round out the volume's scope. Researchers, clinicians, and students alike will all find this resource an invaluable tool for quick reference before approaching the primary literature.</t>
  </si>
  <si>
    <t>The Handbook of Developmental Neurotoxicology provides a comprehensive account of the impacts, mechanisms, and clinical relevances of chemicals on the development of the nervous system. The book is written by internationally recognized experts on developmental neurotoxicology, covering subjects from basic neuro-development to toxic syndromes induced by various chemicals. It is an important text for both students and professionals who are interested in developmental neurobiology and neurotoxicology.</t>
  </si>
  <si>
    <t>This essential methods manual for immunohematologists (or hematologists and immunohematologists) provides information on genes that encode antigens on red blood cells, platelets and neutrophils. The book begins by covering general concepts in molecular biology and specific protocols such as DNA preparation, PCR-RFLP and allele-specific PCR. Information on the erythrocyte, platelet and neutrophil antigen systems and the molecular basis of polymorphisms are presented clearly in a gene facts sheet format. Database accession numbers and useful adjuncts such as Request forms, worksheets for PCR/enzyme digests also serve to benefit the user. The information is clearly presented and easily accessible and is complemented by the excellent diagrams and tabular material. This book is invaluable for both new and experienced researchers in the field and other related disciplines.</t>
  </si>
  <si>
    <t>Behavioral Neuroscientists study the behavior of animals and humans and the neurobiological and physiological processes that control it. Behavior is the ultimate function of the nervous system, and the study of it is very multidisciplinary. Disorders of behavior in humans touch millions of people’s lives significantly, and it is of paramount importance to understand pathological conditions such as addictions, anxiety, depression, schizophrenia, autism among others, in order to be able to develop new treatment possibilities.Encyclopedia of Behavioral Neuroscience is the first and only multi-volume reference to comprehensively cover the foundation knowledge in the field. This three volume work is edited by world renowned behavioral neuroscientists George F. Koob, The Scripps Research Institute, Michel Le Moal, Université Bordeaux, and Richard F. Thompson, University of Southern California and written by a premier selection of the leading scientists in their respective fields. Each section is edited by a specialist in the relevant area. The important research in all areas of Behavioral Neuroscience is covered in a total of 210 chapters on topics ranging from neuroethology and learning and memory, to behavioral disorders and psychiatric diseases.</t>
  </si>
  <si>
    <t>Like the first edition, the second edition of the Encyclopedia of Stress covers nearly every conceivable aspect and ramification of stress including a wide range of related topics such as neuroimmune interactions, cytokines, enzymatic disorders, effects on the cardiovascular system, immunity and inflammation, and physical illnesses. Over the last decade, scientists have presented convincing research showing that psychological stress increases vulnerability to disease.  They now understand more clearly that stress may be the thread tying together illnesses that were previously believed to be unrelated.  Bone loss, increased abdominal fat, and damaged memory cells in the hippocampus have been linked to elevated cortisol levels. Building on the success of the first edition, this completely revised work surveys the vast amount of research generated in the past five years, resulting in a substantial revision with over 30% new material and over 100 new entries. Expanded sections include Animal Studies, Anxiety and Depression, Drugs, Depression, Disasters, and Psychological and Other Therapies. Also available online via ScienceDirect (2007) – featuring extensive browsing, searching, and internal cross-referencing between articles in the work, plus dynamic linking to journal articles and abstract databases, making navigation flexible and easy. For more information, pricing options and availability visit www.info.sciencedirect.com.</t>
  </si>
  <si>
    <t>Modeling is a key component to sciences from mathematics to life science, including environmental and ecological studies. By looking at the underlying concepts of the software, we can make sure that we build mathematically feasible models and that we get the most out of the data and information that we have. This book shows how models can be analyzed using simple math and software to generate meaningful qualitative descriptions of system dynamics. This book shows that even without a full analytical, mathematically rigorous analysis of the equations, there may be ways to derive some qualitative understanding of the general behavior of a system. By relating some of the modeling approaches and systems theory to real-world examples the book illustrates how these approaches can help understand concepts such as sustainability, peak oil, adaptive management, optimal harvest and other practical applications.</t>
  </si>
  <si>
    <t xml:space="preserve">Thermodynamic Tables to Accompany Modern Engineering Thermodynamics is a companion text to Modern Engineering Thermodynamics by Robert T. Balmer. It contains two Appendices—Appendix C features thermodynamic tables, while Appendix D provides thermodynamic charts. . </t>
  </si>
  <si>
    <t>Dynamic Food Webs challenges us to rethink what factors may determine ecological and evolutionary pathways of food web development. It touches upon the intriguing idea that trophic interactions drive patterns and dynamics at different levels of biological organization: dynamics in species composition, dynamics in population life-history parameters and abundances, and dynamics in individual growth, size and behavior. These dynamics are shown to be strongly interrelated governing food web structure and stability and the role of populations and communities play in ecosystem functioning. Dyanmic Food Webs not only offers over 100 illustrations, but also contains 8 riveting sections devoted to an understanding of how to manage the effects of environmental change, the protection of biological diversity and the sustainable use of natural resources.Dyanmic Food Webs is a volume in the Theoretical Ecology series.</t>
  </si>
  <si>
    <t>Imidazole and Benzimidazole Synthesis is a comprehensive survey of the known methods of syntheses and ring modification. It brings together the multitude of synthesis of the imidazole ring in a systemic way interms of specific bond formation, and recommends the most attractive synthetic approaches. It also collects non-ring-synthetic approaches to classes of compounds such as nitro-, halogeno-, and amino-imidazoles, and covers the synthesis of N-substituted compounds and preparations of specific isomers.</t>
  </si>
  <si>
    <t>Based on the integration of computer vision and spectrscopy techniques, hyperspectral imaging is a novel technology for obtaining both spatial and spectral information on a product. Used for nearly 20 years in the aerospace and military industries, more recently hyperspectral imaging has emerged and matured into one of the most powerful and rapidly growing methods of non-destructive food quality analysis and control.Hyperspectral Imaging for Food Quality Analysis and Control provides the core information about how this proven science can be practically applied for food quality assessment, including information on the equipment available and selection of the most appropriate of those instruments.Additionally, real-world food-industry-based examples are included, giving the reader important insights into the actual application of the science in evaluating food products.</t>
  </si>
  <si>
    <t>One of the only books discussing new advances in venous ulcer therapy, Venous Ulcers provides a comprehensive look at the molecular biology and pathophysiology of venous ulcers. It discusses the many new treatments currently being used that offer non-invasive treatment options to patients with venous ulcerations.</t>
  </si>
  <si>
    <t>The exciting new follow-up to Alexander Margulis' Be in Charge this book offers a guide for those who desire advancement to top positions in business and academia. It discusses and presents advantages of progress and presents the inherent sacrifices to the individual and family in that pursuit. Essential 'do-s' and 'don’t-s' are included as well as some hilarious items from the Internet and illustrated with 14 cartoons by Tom Reese a respected US cartoonist.</t>
  </si>
  <si>
    <t>This is a uniquely comprehensive reference that summarizes the state of the art of signal processing theory and techniques for solving emerging problems in neuroscience, and which clearly presents new theory, algorithms, software and hardware tools that are specifically tailored to the nature of the neurobiological environment. It gives a broad overview of the basic principles, theories and methods in statistical signal processing for basic and applied neuroscience problems.Written by experts in the field, the book is an ideal reference for researchers working in the field of neural engineering, neural interface, computational neuroscience, neuroinformatics, neuropsychology and neural physiology. By giving a broad overview of the basic principles, theories and methods, it is also an ideal introduction to statistical signal processing in neuroscience.</t>
  </si>
  <si>
    <t xml:space="preserve">Boolean functions are the building blocks of symmetric cryptographic systems. Symmetrical cryptographic algorithms are fundamental tools in the design of all types of digital security systems (i.e. communications, financial and e-commerce).Cryptographic Boolean Functions and Applications is a concise reference that shows how Boolean functions are used in cryptography. Currently, practitioners who need to apply Boolean functions in the design of cryptographic algorithms and protocols need to patch together needed information from a variety of resources (books, journal articles and other sources). This book compiles the key essential information in one easy to use, step-by-step reference.    Beginning with the basics of the necessary theory the book goes on to examine more technical topics, some of which are at the frontier of current research. </t>
  </si>
  <si>
    <t>Constructing concise and correct proofs is one of the most challenging aspects of learning to work with advanced mathematics. Meeting this challenge is a defining moment for those considering a career in mathematics or related fields. Mathematical Thinking and Writing teaches readers to construct proofs and communicate with the precision necessary for working with abstraction. It is based on two premises: composing clear and accurate mathematical arguments is critical in abstract mathematics, and that this skill requires development and support. Abstraction is the destination, not the starting point. Maddox methodically builds toward a thorough understanding of the proof process, demonstrating and encouraging mathematical thinking along the way. Skillful use of analogy clarifies abstract ideas. Clearly presented methods of mathematical precision provide an understanding of the nature of mathematics and its defining structure. After mastering the art of the proof process, the reader may pursue two independent paths. The latter parts are purposefully designed to rest on the foundation of the first, and climb quickly into analysis or algebra. Maddox addresses fundamental principles in these two areas, so that readers can apply their mathematical thinking and writing skills to these new concepts. From this exposure, readers experience the beauty of the mathematical landscape and further develop their ability to work with abstract ideas.</t>
  </si>
  <si>
    <t>This volume, derived from Encyclopedia of Virology, provides an overview of the development of virology during the last ten years. Entries detail the nature, origin, phylogeny and evolution of viruses. It then moves into a summary of ourunderstanding of the structure and assembly of virus particles and describes how this knowledgewas obtained. Genetic material of viruses and the different mechanisms used by viruses to infect and replicate in their host cells are highlighted. The volume is rounded out with an overview of some major groups of viruses with particular attention beinggiven to our current knowledge of their molecular biology.</t>
  </si>
  <si>
    <t xml:space="preserve">This volume contains 81 chapters that relate to veterinary and bacterial virology. The first section describes general features of farm and other animals of agricultural importance. The following three sections detail other animal viruses, avian viruses, and viruses affecting aquatic species such as fish and crustaceans. The Section five deals with viruses which infect bacteria. </t>
  </si>
  <si>
    <t>INSTRUCTORS, interested in requesting a review copy? Register at http://textbooks.elsevier.com today!For animal behavior, ethology, and behavioral ecology courses, this laboratory manual is the first of its kind in this subject area that guides students through the diverse and fascinating fields of behavioral and ethological studies, employing a wide array of organisms as model systems for the study of behavior. Students participate in the development of hypothesis and turn the recording, analysis, and interpretation of data into an active and engaging process.A teacher-friendly companion website provides extensive teaching notes on the background to each lab project, tips and hints for successful project presentation, sources for studying organisms, ideas for variations in labs, and alternate study organisms. With fresh new ideas, Field and Laboratory Exercises in Animal Behavior  brings this field to life for students!</t>
  </si>
  <si>
    <t>Readingsfrom the Treatise onGeochemistry offers an interdisciplinary reference for scientists, researchers and upper undergraduate and graduate levelgeochemistry students that ismore affordable than the full Treatise. For professionals, this volume will provide anoverview of the field as a whole. For students, it will provide morein-depth introductory content thanis found inbroad-based geochemistry textbooks. Articleswere selected from chapters across all volumes of the full Treatise, and include: The Origin and Earliest History of the Earth, Compositional Evolution of the Mantle, Evolution of Sedimentary Rocks, Soil Formation, Geochemistry of Groundwater, Geologic History of Seawater, Hydrothermal Processes, and Biogeochemistry of Primary Production in the Sea.</t>
  </si>
  <si>
    <t>Geochemistry of Earth Surface Systemsoffers an interdisciplinary reference for scientists, researchers and upper undergraduate and graduate levelgeochemistry students a sampling of articles on earth surface processes from The Treatise on Geochemistry that ismore affordable than the full Treatise. For professionals, this volume will provide anoverview of the field as a whole. For students, it will provide morein-depth introductory content thanis found inbroad-based geochemistry textbooks. Articleswere selected from chapters across all volumes of the full Treatise, and include: Volcanic Degassing, Hydrothermal Processes,The Contemporary Carbon Cycle,Global Occurrence of Major Elements in Rivers, Organic Matter in the Contemporary Ocean, The Biological Pump, and Evolution of Sedimentary Rocks.</t>
  </si>
  <si>
    <t xml:space="preserve">Elements of Physical Oceanography is a derivative of the Encyclopedia of Ocean Sciences, 2nd Edition and serves as an important reference on current physical oceanography knowledge and expertise in one convenient and accessible source. Its selection of articles—all written by experts in their field—focuses on ocean physics, air-sea transfers, waves, mixing, ice, and the processes of transfer of properties such as heat, salinity, momentum and dissolved gases, within and into the ocean. Elements of Physical Oceanography serves as an ideal reference for topical research. </t>
  </si>
  <si>
    <t xml:space="preserve">Using chips composed of thousands of spots, each with the capability of holding DNA molecules corresponding to a given gene, DNA microarray technology has enabled researchers to measure simultaneously gene expression across the genome.  As with other large-scale genomics approaches, microarray technologies are broadly applicable across disciplines of life and biomedical sciences, but remain daunting to many researchers. This guide is designed to demystify the technology and inform more biologists about this critically important experimental technique. </t>
  </si>
  <si>
    <t>Using the author's considerable experience of applying Mathcad to engineering problems, Essential Mathcad introduces the most powerful functions and features of the software and teaches how to apply these to create comprehensive calculations for any quantitative subject. The simple, step-by-step approach makes this book an ideal Mathcad text for professional engineers as well as engineering , science, and math students. Examples from a variety of fields demonstrate the power and utility of Mathcad's tools, while also demonstrating how other software, such as Excel spreadsheets, can be incorporated effectively.</t>
  </si>
  <si>
    <t>A one-stop desk reference, for engineers involved in renewable energies, this book will not gather dust on the shelf.  It brings together the essential professional reference content from leading international contributors in the field.  The full range of renewable energies are explored, including solar, wind, geothermal and bioenergy.</t>
  </si>
  <si>
    <t xml:space="preserve">Everyone expects something from the drug industry. Physicians and patients, investors, regulators and administrators all have an active interest. Everyone wants to know what makes drugs ‘work’ medically and economically. Why are drugs so expensive? Is it the drug companies or investors who demand high profits? What governs the pharmacoeconomics? Why are so few diseases treatable?  This book opens the windows and doors of the industry telling the story of drug development by using real stories from inside the process. </t>
  </si>
  <si>
    <t xml:space="preserve">Treats joint source and channel decoding in an integrated wayGives a clear description of the problems in the field together with the mathematical tools for their solutionContains many detailed examples useful for practical applications of the theory to video broadcasting over mobile and wireless networksTraditionally, cross-layer and joint source-channel coding were seen as incompatible with classically structured networks but recent advances in theory changed this situation. Joint source-channel decoding is now seen as a viable alternative to separate decoding of source and channel codes, if the protocol layers are taken into account. A joint source/protocol/channel approach is thus addressed in this book: all levels of the protocol stack are considered, showing how the information in each layer influences the others.This book provides the tools to show how cross-layer and joint source-channel coding and decoding are now compatible with present-day mobile and wireless networks, with a particular application to the key area of video transmission to mobiles. Typical applications are broadcasting, or point-to-point delivery of multimedia contents, which are very timely in the context of the current development of mobile services such as audio (MPEG4 AAC) or video (H263, H264) transmission using recent wireless transmission standards (DVH-H, DVB-SH, WiMAX, LTE). This cross-disciplinary book is ideal for graduate students, researchers, and more generally professionals working either in signal processing for communications or in networking applications, interested in reliable multimedia transmission. This book is also of interest to people involved in cross-layer optimization of mobile networks. Its content may provide them with other points of view on their optimization problem, enlarging the set of tools which they could use.Pierre Duhamel is </t>
  </si>
  <si>
    <t>Fundamentals of Optical Waveguides is an essential resource for any researcher, professional or student involved in optics and communications engineering. Any reader interested in designing or actively working with optical devices must have a firm grasp of the principles of lightwave propagation. Katsunari Okamoto has presented this difficult technology clearly and concisely with several illustrations and equations. Optical theory encompassed in this reference includes coupled mode theory, nonlinear optical effects, finite element method, beam propagation method, staircase concatenation method, along with several central theorems and formulas. Since the publication of the well-received first edition of this book, planar lightwave circuits and photonic crystal fibers have fully matured. With this second edition the advances of these fibers along with other improvements on existing optical technologies are completely detailed. This comprehensive volume enables readers to fully analyze, design and simulate optical atmospheres.</t>
  </si>
  <si>
    <t>Optical interferometry is used in communications, medical imaging, astonomy, and structural measurement. With the use of an interferometer engineers and scientists are able to complete surface inspections of micromachined surfaces and semiconductors. Medical technicians are able to give more consise diagnoses with the employ of interferometers in microscopy, spectroscopy, and coherent tomography.Originating from a one-day course, this material was expanded to serve as an introduction to the topic for engineers and scientists that have little optical knowledge but a need for more in their daily work lives. The need for interferometry knowledge has crossed the boundaries of engineering fields and Dr. Hariharan has written a book that answers the questions that new practitioners to interferometry have and haven't even thought of yet. This new edition includes complete updates of all material with an emphasis on applications. It also has new chapters on white-light microsopy and interference with single photons.</t>
  </si>
  <si>
    <t>Corporate Governance and regulatory presssures have been much in the news lately. How they affect the bottom line of corporations has been difficult to quantify, and research is just beginning to be published that addresses this crucial question. This book is the first collection for new research about the impact of takeover regulation and corporate governance on M&amp;A financial results. It will be essential reading to any M&amp;A specialist, an investment banker, a hedge fund manager, a private equity director, or a venture capitalist. Also a must read for financial analysts who follow M&amp;A targets. The book presents research from around the world so it provides a global perspective on this important topic.</t>
  </si>
  <si>
    <t>This edited textbook isa fully updated and expanded version of the highly successful first edition of Human Factors in Aviation. Written for the widespread aviation community - students, engineers, scientists, pilots, managers, government personnel, etc.,HFA offers a comprehensive overview of the topic, taking readers from the general to the specific, first covering broad issues, then the more specific topics of pilot performance, human factors in aircraft design, and vehicles and systems.The new editors offer essential breath of experience on aviation human factors from multiple perspectives (i.e. scientific research, regulation, funding agencies, technology, and implementation) as well as knowledge about the science. Thecontributors are experts in their fields.Topics carried over from the first edition arefully updated, severalby new authors who are now at the fore of the field. New material -whichrepresents 50% of the volume -focuses on the challenges facing aviation specialists today. One of the most significant developments in this decade has been NextGen, the Federal Aviation Administration's plan to modernize national airspace and to address the impact of air traffic growth by increasing airspace capacity and efficiency while simultaneously improving safety, environmental impacts and user access. NextGen issues arecovered in full. Other new topics include: High Reliability Organizational Perspective, Situation Awareness &amp; Workload in Aviation, Human Error Analysis, Human-System Risk Management, LOSA, NOSS and Unmanned Aircraft System.</t>
  </si>
  <si>
    <t>It is now a well-know fact that mergers and acquisitions activity comes in waves. The most recent wave, the 5th takeover wave of the 1990s, was characterized by an unprecedented number of corporate restructurings in terms of mergers and acquisitions (M&amp;As), public-to-private transactions, spin-offs and divestitures, and leveraged recapitalizations. Following the collapse of the stock market in March 2000, M&amp;A activity slumped dramatically, but this pause ended in the second half of 2004 when takeover deals occurred again quite frequently. Indeed, some observers wonder whether the 6th takeover wave has started. The takeover wave in the 1990s was particularly remarkable in terms of size and geographical dispersion. For the first time, Continental European firms were as eager to participate as their US and UK counterparts, and M&amp;A activity in Europe hit levels similar to those experienced in the US. Due to its financial impact and the unprecedented activity in Continental Europe, the 5th takeover wave of the 1990s and recent takeover activity (in biotech, utilities, pharmaceuticals) have triggered a great deal of interesting academic research. This volume brings together a selection of insightful papers. An impressive group of international authors address the following themes: takeover regulation; the cyclical pattern of the M&amp;A markets and probable causes and effects; methods to determine the performance of success of M&amp;A actions; cross border deals; means of payment and its effects; studies of hostile bids; high leverage takeovers and delistings.</t>
  </si>
  <si>
    <t xml:space="preserve">This book is a comprehensive contributed volume that aims to describe and explain the design, fabrication, operating characteristics, and specific applications of the most popular and useful types of specialty optical fibers. These “specialty fibers” include any kind of optical fiber that has been architecturally manipulated to diverge from a conventional structure. For instance, metal-coated fibers can be utilized for bandwidth improvement, and hollow core fibers offer more controllable dispersion for sensitive medical procedures. Applications for these specialty fibers abound in the biomedical, sensors, and industrial fields, as well as in more traditional communications capacities. This book will act as a specialty fiber “guided tour,” hosted by the top names in the discipline. The globally renowned editors, Drs. Mendez and Morse, have extensive experience in research, academia, and industry. </t>
  </si>
  <si>
    <t>There has been an enormous infusion of new ideas in the field of solar cells over the last 15 years; discourse on energy transfer has gotten much richer, and nanostructures and nanomaterials have revolutionized the possibilities for new technological developments. However, solar energy cannot become ubiquitous in the world's power markets unless it can become economically competitive with legacy generation methods such as fossil fuels. The new edition of Dr. Stephen Fonash's definitive text points the way toward greater efficiency and cheaper production by adding coverage of cutting-edge topics in plasmonics, multi-exiton generation processes, nanostructures and nanomaterials such as quantum dots. The book's new structure improves readability by shifting many detailed equations to appendices, and balances the first edition's semiconductor coverage with an emphasis on thin-films. Further, it now demonstrates physical principles with simulations in the well-known AMPS computer code developed by the author.</t>
  </si>
  <si>
    <t>Small wind turbines utilize wind energy to produce power with rated capacities of 100 kilowatts or less. With this increasingly popular technology, individual businesses, farms, and homes can generate their own electricity and cut their energy bills , while generating power in an environmentally sound manner. The challenges facing the engineers who are tasked with planning and developing these small wind systems are multifaceted, from choosing the best site and accurately estimating power output, to obtaining proper permitting and troubleshooting operational inefficiencies. Optimization of project development for small wind applications is a necessity. Small Wind: Planning and Building Successful Installations provides a cohesive guide to achieving successful small wind installations from an informed expert. It is a comprehensive information resource from one of the world’s most experienced small wind professionals, covering all the key issues for small wind system development, from site and machine selection to international standards compliance.</t>
  </si>
  <si>
    <t>This major new publishing event provides the first up-to-date, cutting-edge, comprehensive reference work combining volumes on all major sensory modalities in one set in three decades. Under the guidance of a distinguished team of international experts, 6 volumes collected 300 articles from all the top scientists laying out our current knowledge on the anatomy, physiology, and molecular biology of sensory organs. Topics covered include the perception, psychophysics, and higher order processing of sensory information, as well as disorders and new diagnostic and treatment methods. Written for a wide audience, this reference work provides students, scholars, medical doctors, and anyone interested in neuroscience a comprehensive overview of the knowledge accumulated on the function of sense organs, sensory systems, and how the brain processes sensory input. Leading scholars from around the world contributed articles, making The Senses a truly international portrait of sensory physiology. The set is the definitive reference on sensory neuroscience on the market, and will provide the ultimate entry point into the review and original literature in Sensory Neuroscience, and be a natural place for interested students and scientists to deepen their knowledge.</t>
  </si>
  <si>
    <t>This unique book integrates a large number of subjects in environmental studies and provides a realistic and objective evaluation of pollution as a price we pay for a modern economy.  It focuses on the scientific assessment of environmental quality by developing a framework of principles that can be applied to any environmental problem. It addresses tactical issues for managers and government workers such as remediation, environmental monitoring, risk assessment, and management.  It can be used by professionals as well as undergraduate students.</t>
  </si>
  <si>
    <t xml:space="preserve">Global Ecology focuses on the perception of the biosphere or the ecosphere as a unified cooperative system with numerous synergistic effects, which describe the distinctive properties of this sphere. This book is subdivided into five parts dealing with diverse aspects in global ecology. . The first part of the book provides comprehensive description of the biosphere, including its unique characteristics and evolution. This part also describes various spheres in the biosphere, such as the hydrosphere, noosphere, and pedosphere as well as their composition. The next part focuses on the global cycles, including calcium, carbon, iron, microbial nitrogen, oxygen, phosphorus, sulfur, and water cycles. In addition, global balances and flows are explained. Presented in the third part are the results of the global cycles and flows as well as the patterns of the climatic factors and marine currents. There is also a part discussing the climate interactions, climatic changes, and its effect on the living organisms. The book concludes by covering the application of stoichiometry in the biosphere and in ecosystems. . The book offers a comprehensive view of global ecology and ecological stoichiometry, which will aid in the processes of global ecology. . </t>
  </si>
  <si>
    <t>A one-stop desk reference for R&amp;D engineers involved in communications engineering, this book will not gather dust on the shelf.  It brings together the essential professional reference content from leading international contributors in the field.  Material covers a wide scope of topics, including voice, computer, facsimile, video, and multimedia data technologies.</t>
  </si>
  <si>
    <t>Physics of Condensed Matter is designed for a two-semester graduate course on condensed matter physics for students in physics and materials science. While the book offers fundamental ideas and topic areas of condensed matter physics, it also includes many recent topics of interest on which graduate students may choose to do further research. The text can also be used as a one-semester course for advanced undergraduate majors in physics, materials science, solid state chemistry, and electrical engineering, because it offers a breadth of topics applicable to these majors.   The book begins with a clear, coherent picture of simple models of solids and properties and progresses to more advanced properties and topics later in the book. It offers a comprehensive account of the modern topics in condensed matter physics by including introductory accounts of the areas of research in which intense research is underway. The book assumes a working knowledge of quantum mechanics, statistical mechanics, electricity and magnetism and Green's function formalism (for the second-semester curriculum).</t>
  </si>
  <si>
    <t xml:space="preserve">The financial markets industry is at the same crossroads as the automotive industry in the late 1970s.  Margins are collapsing and customization is rapidly increasing. The automotive industry turned to quality and its no coincidence that in the money management industry many of the spectacular failures have been due largely to problems in quality control.  The financial industry in on the verge of a quality revolution. New and old firms alike are creating new investment vehicles and new strategies that are radically changing the nature of the industry.  To compete, mutual funds, hedge fund industries, banks and proprietary trading firms are being forced to quicklyy research, test and implement trade selection and execution systems.  And, just as in the early stages of factory automation, quality suffers and leads to defects.  Many financial firms fall short of quality, lacking processes and methodologies for proper development and evaluation of trading and investment systems. Authors Kumiega and Van Vliet present a new step-by-step methodology for such development.  Their methodology (called K|V) has been presented in numerous journal articles and at academic and industry conferences and is rapidly being accepted as the preferred business process for the institutional trading and hedge fund industries for development, presentation, and evaluation of trading and investment systems.  The K|V model for trading system development combines new product development, project management and software development methodologies into one robust system.  After four stages, the methodology requires repeating the entire waterfall for continuous improvement. The discussion quality and its applications to the front office is presented using lessons learned by the authors after using  the methodology in the real world.  As a result, it is flexible and modifiable to fit various projects in finance in different types of firms. Their methodology </t>
  </si>
  <si>
    <t xml:space="preserve">For many biologists, statistics are an anathema; but statistical analysis of quantitative and qualitative data is of considerable importance.  Although spreadsheet software provides a diverse range of statistical tools, users are usually unsure which technique should be used.  This book provides the basic statistical theory and practice to understand the types of tests frequently needed for the assessment of microbiological data.  No prior knowledge of statistical techniques is required. Even when data can be given to a professional statistician for analysis, the microbiologist needs to have at least a general understanding of the underlying basis of statistical procedures in order to communicate effectively with the statistician.  The book contains many worked examples to illustrate the use of the techniques and provides a plethora of references both to standard statistical works and to relevant original scientific papers on food microbiology.    </t>
  </si>
  <si>
    <t>Gluten Free Cereals and Beverages presents the latest work in the development of gluten free products, including description of the disease, the detection of gluten and the labeling of gluten free products, as well as exploring the raw materials and ingredients used to produce gluten free products.Identifying alternatives to the unique properties of gluten has proven a significant challenge for food scientists and for the 1% of the world’s population suffering from the immune-mediated entropathy reaction to the ingestion of gluten and related proteins commonly referred to as Coeliac Disease. This book includes information on the advances in working with those alternatives to create gluten free products including gluten free beer, malt and functional drinks.  Food scientists developing gluten free foods and beverages, cereal scientists researching the area, and nutritionists working with celiac patients will find this book particularly valuable.</t>
  </si>
  <si>
    <t>In recent years, there has been a great deal of progress in the understanding and management of milk proteins across the production chain. This book takes a uniquely comprehensive look at those developments and presents them in a one-source overview.  By providing a brief overview of each topic area, and then describing the most important recent advances therein, the "field-to-table" approach of this book provides specialists with new and directly relevant information in their own areas, along with information from complementary research fields, allowing them to contextualize their work within the larger pictures.  At the same time it provides generalists with a complete overview and offers insights into topics for more in-depth reading.  Covering areas that are receiving attention from people of many fields -- genomics, functional foods -- and including the latest research and developments in milk-protein phenomenon and interactions, this book will be an ideal resource for professionals and students alike.</t>
  </si>
  <si>
    <t>This unique handbook educates readers in how drugs are used as weapons in committing sexual assaults.  It is designed for everyone involved in the investigation of these crimes including forensic scientists, law enforcement officers, lawyers, toxicologists, and medical professionals. Drug-Facilitated Sexual Assault looks at the history of these crimes over the years and includes an in-depth discussion of the drugs and drug classes in use today. It describes the effects of these drugs on the victims, the type of person who uses drugs to sexually assault an individual, and obstacles to investigating the suspect.  The authors show how to properly collect and analyze evidence, overcome some of the unique difficulties encountered in these types of investigations, and work with other professionals to prosecute these cases successfully.</t>
  </si>
  <si>
    <t xml:space="preserve">Edited by the people who were forerunners in creating the field, together with contributions from 34 leading international experts, this handbook provides the definitive reference on Blind Source Separation, giving a broad and comprehensive description of all the core principles and methods, numerical algorithms and major applications in the fields of telecommunications, biomedical engineering and audio, acoustic and speech processing. Going beyond a machine learning perspective, the book reflects recent results in signal processing and numerical analysis, and includes topics such as optimization criteria, mathematical tools, the design of numerical algorithms, convolutive mixtures, and time frequency approaches. This Handbook is an ideal reference for university researchers, R&amp;D engineers and graduates wishing to learn the core principles, methods, algorithms, and applications of Blind Source Separation. </t>
  </si>
  <si>
    <t xml:space="preserve">With growing global competition, the process industries must spare no effort in insuring continuous process improvement in terms of • Increasing profitability; • Conservation of resources and • Prevention of pollution The question is how can engineers achieve these goals for a given process with numerous units and streams? Until recently conventional approaches to process design and operation put emphasis only on individual units and parts of the process. A more powerful integrated approach was lacking. The new field of Process Integration looks towards the processing plant as a whole in its attempt to find solutions and improvements. Research over the past two decades has resulted in many techniques that allow engineers to better understand complex facilities and significantly enhance their performance. This textbook presents a comprehensive and authoritative treatment of the concepts, tools and applications of Process Integration. Emphasis is given to systematic ways of analyzing process performance. Graphical, algebraic and mathematical procedures are presented in detail. In addition to covering the fundamentals of the subject, the book also includes numerous case studies and examples that illustrate how Process Integration is solving actual industrial problems. </t>
  </si>
  <si>
    <t>Practical Business Statistics, Sixth Edition, is a conceptual, realistic, andmatter-of-fact approach to managerial statistics that carefully maintains–butdoes not overemphasize–mathematical correctness. The book offers a deepunderstanding of how to learn from data and how to deal with uncertainty whilepromoting the use of practical computer applications. This teaches present andfuture managers how to use and understand statistics without an overdose oftechnical detail, enabling them to better understand the concepts at hand andto interpret results. The text uses excellent examples with real world datarelating to the functional areas within Business such as finance, accounting,and marketing. It is well written and designed to help students gain a solidunderstanding of fundamental statistical principles without bogging them downwith excess mathematical details.</t>
  </si>
  <si>
    <t>Nutrigenomics is the rapidly developing field of science that studies nutrient-gene interaction.  This field has broad implications for understanding the interaction of human genomics and nutrition, but can also have very specific implications for individual dietary recommendations in light of personal genetics.  Predicted applications for nutrigenomics include genomics-based dietary guidelines and personalized nutrition based on individual genetic tests.  These developments have sweeping ethical, legal and regulatory implications for individuals, corporations and governments.This book brings together experts in ethics, law, regulatory analysis, and communication studies to identify and address relevant issues in the emerging field of nutritional genomics.  Contributing authors are experts in the social aspects of biotechnology innovation, with expertise in nutrigenomics.  From addressing the concern that nutrigenomics will transform food into medicine and undermine pleasures associated with eating to the latest in the science of nutrigenomics, this book provides a world-wide perspective on the potential impact of nutrigenomics on our association with food.</t>
  </si>
  <si>
    <t xml:space="preserve">The goal of Interface Science and Composites is to facilitate the manufacture of technological materials with optimized properties on the basis of a comprehensive understanding of the molecular structure of interfaces and their resulting influence on composite materials processes. From the early development of composites of various natures, the optimization of the interface has been of major importance. While there are many reference books available on composites, few deal specifically with the science and mechanics of the interface of materials and composites. Further, many recent advances in composite interfaces are scattered across the literature and are here assembled in a readily accessible form, bringingtogether recent developments in the field, both from the materials science and mechanics perspective, in a single convenient volume. The central theme of the book is tailoring the interface science of composites to optimize the basic physical principles rather than on the use of materials and the mechanical performance and structural integrity of composites with enhanced strength/stiffness and fracture toughness (or specific fracture resistance). It also deals mainly with interfaces in advanced composites made from high-performance fibers, such as glass, carbon, aramid, and some inorganic fibers, and matrix materials encompassing polymers, carbon, metals/alloys, and ceramics. </t>
  </si>
  <si>
    <t>For the recorded history of management, the world has managed value creation according to what can be seen, touched and proven. In today's knowledge-based economy, value creation is derived primarily from how well firms manage intangibles (knowledge, service, expectations, response time, innovation, change management, etc). The large capital outlays that signified the manufacturing economy are no longer required. In fact, such 'tangibles' now explain less than 20% of the value of most publicly listed firms. For example, Time Warner has only 6.49% of its value attributable to tangibles. As such, for every $1 of true value, only $0.065 cents is being measured and managed by conventional management practices. For Oracle Corporation, tangibles account for only 4% of its value. For General Electric (worth over US$450 billion), tangibles account for less than 11% of its value.Intention, context, emotional intelligence, escalation, and sustainability are words that are generally absent from the operational management techniques of managers worldwide. They form, however, the basis of skills required to manage organizations in today's knowledge-based economy. The authors investigate the ways that intangible values can be identified, measured, and managed. Their revolutionary and innovative taxonomy not only reveals fundamental differences between a manufacturing economy and one which creates value through knowledge, relationships, and time. By using case studies, a compelling mixture of theory and applications, and a set of accounting tools, the authors demonstrates how a new value framework can protect investors while giving companies the ability to generate long-term growth.</t>
  </si>
  <si>
    <t>The study of human factors has progressed greatly in the past 10 years, particularly with regard to the literature available in applied areas. The authors of this text focus on the most important aspects of this literature--the increasing concern over the deregulation of airlines and the increase in aviation accidents. The book covers general system safety, human perception, information processing, and cognitive load capacity during air traffic control performance, as well as team coordination, selection and training of personnel, work station and software design, and communication issues.</t>
  </si>
  <si>
    <t>The study of G-quadruplexes has emerged in recent years as an important focus of research in nucleic acids. This is now a rapidly growing area, not least because of its potential as a novel approach to cancer therapeutics, and there is much current activity on the design of quadruplex-selective small-molecule ligandsand the study of their cellular effects. This timely publication gives a uniquely integrated view of quadruplex nucleic acids that will be a major resource in future drug-discovery strategies.Therapeutic Applications of Quadruplex Nucleic Acids provides a single comprehensive survey that describes and assesses recent advances in quadruplex therapeutics and targeting strategies. It also covers the underlying fundamentals of such topics as quadruplex structure, small-molecule recognition, biological roles of genomic quadruplexes, and quadruplex informatics.Written by a world leader in this field, this book is a vital resource for researchers in medicinal chemistry, chemical biology, structural biology, drug discovery, and pharmacology in cancer and other therapeutic areas, as well as for chemists and biologists working on nucleic acids, and will be useful for both active researchers and students in these areas.</t>
  </si>
  <si>
    <t xml:space="preserve">This vital reference is the only one-stop resource on how to assess, prevent, and manage severe nuclear accidents in the light water reactors (LWRs) that pose the most risk to the public. LWRs are the predominant nuclear reactor in use around the world today, and they will continue to be the most frequently utilized in the near future. Therefore, accurate determination of the safety issues associated with such reactors is central to a consideration of the risks and benefits of nuclear power. This book emphasizes the prevention and management of severe accidents to teach nuclear professionals how to mitigate potential risks to the public to the maximum extent possible. </t>
  </si>
  <si>
    <t>Today's consumers of portable electronics consumers are demanding devices not only deliver more power but also work healthy for the environment. This fact alone has lead major corporations like Intel, BIC, Duracell and Microsoft to believe that Microfuel Cells could be the next-generation power source for electronic products. Compact and readable, Microfuels Principles and Applications, offers engineers and product designers a reference unsurpassed by any other in the market. The book starts with a clear and rigorous exposition of the fundamentals engineering principles governing energy conversion for small electronic devices, followed by self-contained chapters concerning applications. The authors provide original points of view on all types of commercially available micro fuel cells types, including micro proton exchange membrane fuel cells, micro direct methanol fuel cells, micro solid oxide fuel cells and micro bio-fuel cells. The book also contains a detailed introduction to the fabrication of the components and the assembly of the system, making it a valuable reference both in terms of its application to product design and understanding micro engineering principles.</t>
  </si>
  <si>
    <t>Partial Differential Equations and Boundary Value Problems with Maple presents all of the material normally covered in a standard course on partial differential equations, while focusing on the natural union between this material and the powerful computational software, Maple. The Maple commands are so intuitive and easy to learn, students can learn what they need to know about the software in a matter of hours- an investment that provides substantial returns. Maple's animation capabilities allow students and practitioners to see real-time displays of the solutions of partial differential equations. Maplefiles can be found on the books website.Ancillary list:Maple files- http://www.elsevierdirect.com/companion.jsp?ISBN=9780123747327</t>
  </si>
  <si>
    <t xml:space="preserve">Bioactive Foods in Health Promotion: Probiotics and Prebiotics brings together experts working on the different aspects of supplementation, foods, and bacterial preparations, in health promotion and disease prevention, to provide current scientific information, as well as providing a framework upon which to build clinical disease treatment studies. Since common dietary bacterial preparations are over-the-counter and readily available, this book will be useful to the growing nutrition, food science, and natural product community that will use it as a resource in identifying dietary behavioral modifications in pursuit of improved health as well as for treatment of specific disease, as it focuses on the growing body of knowledge of the role of various bacteria in reducing disease risk and disease. . Probiotics are now a multi-billion-dollar, dietary supplement business which is built upon extremely little research data. In order to follow the 1994 ruling, the U.S. Food and Drug Administration with the support of Congress is currently pushing this industry to base its claims and products on scientific research. Research as shown that dietary habits need to be altered for most people whether for continued or improved good health. The conclusions and recommendations from the various chapters in this book will provide a basis for those important factors of change by industry with new uses. Animal studies and early clinical ones will lead to new uses and studies. Particularly the cutting edge experimental and clinical studies from Europe will provide novel approaches to clinical uses through their innovative new studies. </t>
  </si>
  <si>
    <t>The study of learning and memory is a central topic in neuroscience and psychology. Many of the basic research findings are directly applicable in the treatment of diseases and aging phenomena, and have found their way into educational theory and praxis.Concise Learning and Memory represents the best 30 chapters from Learning and Memory: A comprehensive reference (Academic Press March 2008), the most comprehensive source of information about learning and memory ever assembled, selected by one of the most respective scientists in the field, John H. Byrne. This concise version provides a truly authoritative collection of overview articles representing fundamental reviews of our knowledge of this central cognitive function of animal brains. It will be an affordable and accessible reference for scientists and students in all areas of neuroscience and psychology. There is no other single-volume reference with such authority and comprehensive coverage and depth currently available.</t>
  </si>
  <si>
    <t xml:space="preserve">Ecological engineering involves the design, construction and management of ecosystems that have value to both humans and the environment. It is a rapidly developing discipline that provides a promising technology to solve environmental problems. Ecological Engineering covers the basic theory of ecological engineering as well as the application of these principles in environmental management. </t>
  </si>
  <si>
    <t>An Introduction to Marine Biogeochemistry focuses on the ocean's role in the biogeochemical cycling of selected elements and the impact of humans on the cycling of these elements. Among the topics covered are the chemical composition of seawater from the perspectives of elemental speciation and the impacts of solutes on water's physical behavior; biogeochemical phenomena which control accumulation and preservation of marine sediments; marine chemistry of radioactive and stable isotopes; and seawater pollution.  The book contains many examples as well as steady-state models to aid readers in understanding this growing and complex science..</t>
  </si>
  <si>
    <t>Foundations of Engineering Acoustics takes the reader on a journey from a qualitative introduction to the physical nature of sound, explained in terms of common experience, to mathematical models and analytical results which underlie the techniques applied by the engineering industry to improve the acoustic performance of their products. The book is distinguished by extensive descriptions and explanations of audio-frequency acoustic phenomena and their relevance to engineering, supported by a wealth of diagrams, and by a guide for teachers of tried and tested class demonstrations and laboratory-based experiments.Foundations of Engineering Acoustics is a textbook suitable for both senior undergraduate and postgraduate courses in mechanical, aerospace, marine, and possibly electrical and civil engineering schools at universities. It will be a valuable reference for academic teachers and researchers and will also assist Industrial Acoustic Group staff and Consultants.</t>
  </si>
  <si>
    <t>Systems biology is a critical emerging field that quantifies and annotates the complexity of biological systems in order to construct algorithmic models to predict outcomes from component input. Applications in medicine are revolutionizing our understanding of biological processes and systems.Systems Biomedicine is organized around foundations, computational modeling, network biology, and integrative biology, with the extension of examples from human biology and pharmacology, to focus on the applications of systems approaches to medical problems. An integrative approach to the underlying genomic, proteomic, and computational biology principles provides researchers with guidance in the use of qualitative systems and hypothesis generators. To reflect the highly interdisciplinary nature of the field, careful detail has been extended to ensure explanations of complex mathematical and biological principles are clear with minimum technical jargon.</t>
  </si>
  <si>
    <t>The discrete sources method is an efficient and powerful tool for solving a large class of boundary-value problems in scattering theory.  A variety of numerical methods for discrete sources now exist.  In this book, the authors unify these formulations in the context of the so-called discrete sources method.</t>
  </si>
  <si>
    <t>Bioelectricity (or bioelectromagnetism) relates to the study of biological electrical currents, and bioimpedance deals with the measurement of electrical conductivity. They are intimately linked to biomedical engineering, with major significance for development of novel medical devices, as well as the study of biological rhythms. This completely updated new edition remains the most comprehensive reference tool for this intricate, interdisciplinary field.The authors, both internationally recognized experts in the field, have thoroughly revised the entire text. It remains the only such work that discusses in detail dielectric and electrochemical aspects, as well as electrical engineering concepts of network theory. The highly effective, easy to follow organization has been retained, with new discussion of state-of-the-art advances in finite element analysis, endogenic sources, control theory, tissue electrical properties, and invasive measurements.  There are two all new chapters on bioelectricity, along with an introduction to Geselowitz theory, the Maxwell basis of bioimpedance, and multivariate analysis as an alternative.</t>
  </si>
  <si>
    <t>This thorough revision of the classic first edition brings this authoritative book right up-to-date. Articles describe every species in detail, based on the very latest taxonomy, and a host of biological, ecological and sociological aspects relating to marine mammals. The latest information on the biology, ecology, anatomy, behavior and interactions with man is provided by a cast of expert authors – all presented in such detail and clarity to support both marine mammal specialists and the serious naturalist. Fully referenced throughout and with a fresh selection of the best color photographs available, the long-awaited 2e remains at the forefront as the go-to reference on marine mammals.</t>
  </si>
  <si>
    <t xml:space="preserve">The revised edition of this renowned and bestselling title is the most comprehensive single text on all aspects of biomaterials science. It provides a balanced, insightful approach to both the learning of the science and technology of biomaterials and acts as the key reference for practitioners who are involved in the applications of materials in medicine. </t>
  </si>
  <si>
    <t>Hormones, Brain, and Behavior Second Edition is a comprehensive work discussing the effect of hormones on the brain and, subsequently, behavior. This major reference work has 109 chapters covering a broad range of topics with an extensive discussion of the effects of hormones on insects, fish, amphibians, birds, rodents, and humans. To truly understand all aspects of our behavior, we must take every influence (including the hormonal influences) into consideration. Donald Pfaff and a number of well-qualified editors examine and discuss how we are influenced by hormonal factors, offering insight, and information on the lives of a variety of species. Hormones, Brain, and Behavior offers the reader comprehensive coverage of growing field of research, with a state-of-the-art overview of hormonally-mediated behaviors. This reference provides unique treatment of all major vertebrate and invertebrate model systems with excellent opportunities for relating behavior to molecular genetics. The topics cover an unusual breadth (from molecules to ecophysiology), ranging from basic science to clinical research, making this reference of interest to a broad range of scientists in a variety of fields. Available online exclusively via ScienceDirect. A limited edition print version is also available.</t>
  </si>
  <si>
    <t>This comprehensive examination of short selling, which is a bet on stocks declining in value, explores the ways that this strategy drives financial markets. Its focus on short selling by region, its consideration of the history and regulations of short selling, and its mixture of industry and academic perspectives clarify the uses of short selling and dispel notions of its destructive implications. With contributions from around the world, this volume sheds new light on the ways short selling uncovers market forces and can yield profitable trades.</t>
  </si>
  <si>
    <t>Defining an organization by its growth strategy enables business leaders to make better decisions about the ways their companies compete. Anjan Thakor’s four categories of growth, which he arranges into the Competing Values Framework, delivers methods for developing strategies grounded in internal cultures and industry goals. Written for professionals, this book provides easy access to concepts in fields as diverse as corporate strategy, finance, organizational behavior, change management, and leadership.</t>
  </si>
  <si>
    <t>How can private equity investors exploit investment opportunities in foreign markets?&amp;nbsp; Peter Cornelius uses a proprietary database to investigate and describe&amp;nbsp;private equity markets worldwide, revealing their levels of integration, their risks, and the ways that investors can mitigate those risks.&amp;nbsp; In three major sections that concentrate on the risk and return profile of private equity, the growth dynamics of discrete markets and geographies, and opportunities for private equity investments, he offers hard-to-find analyses that fill knowledge gaps about foreign markets.&amp;nbsp; Observing that despite the progressive dismantling of barriers investors are still home-biased, he demonstrates that a methodical approach to understanding foreign private equity markets can take advantage of the macroeconomic and structural factors that drive supply and demand dynamics in individual markets.</t>
  </si>
  <si>
    <t>Network coding is a field of information and coding theory and is a method of attaining maximum information flow in a network. This book is an ideal introduction for the communications and network engineer, working in research and development, who needs an intuitive introduction to network coding and to the increased performance and reliability it offers in many applications. . This book is an ideal introduction for the research and development communications and network engineer who needs an intuitive introduction to the theory and wishes to understand the increased performance and reliability it offers over a number of applications.</t>
  </si>
  <si>
    <t>The growing area of peptide and protein therapeutics research is of paramount importance to medical application and advancement. A needed reference for entry level researchers and researchers working in interdisciplinary / collaborative projects, Peptide and Protein Delivery addresses the current and emerging routes for delivery of therapeutics. Covering cerebral delivery, pulmonary delivery, transdermal delivery, intestinal delivery, ocular delivery, parenteral delivery, and nasal delivery, this resource offers an overview of the main routes in therapeutics. Researchers across biochemistry, pharmaceutical, molecular biology, cell biology, immunology, chemistry and biotechnology fields will find this publication invaluable for peptide and protein laboratory research.</t>
  </si>
  <si>
    <t xml:space="preserve">Oil Spill Environmental Forensics provides a complete view of the various forensic techniques used to identify the source of an oil spill into the environment.  The forensic procedures described within represent various methods from scientists throughout the world. The authors explore which analytical and interpretative techniques are best suited for a particular oil spill project. This handy reference also explores the use of these techniques in actual environmental oil spills. Famous incidents discussed include the Exxon Valdez incident in 1989 and the Guanabara Bay, Brazil 2000. The authors chronicle both the successes and failures of the techniques used for each of these events.  Dr. Zhendi Wang is a senior research scientist and Head of Oil Spill Research of Environment Canada, working in the oil and toxic chemical spill research field. He has authored over 270 academic publications and won a number of national and international scientific honors and awards. Dr. Wang is a member of American Chemical Society (ACS), the Canadian Society for Chemistry (CSC), and the International Society of Environmental Forensics (ISEF). </t>
  </si>
  <si>
    <t xml:space="preserve">The book includes an examination of sources of law important to addiction and its treatment. The foundations for forensic work in professional legal testimony is explored (e.g., legal system, case law precedent, statutes governing addictions, civil and criminal procedures). The science of addiction is featured including the biology of addiction, addiction as a brain disease, responsibility vs. loss of control, development of addictions, and the role of genetics and environment. Drug testing, its uses with  forensic populations, what the tests show and do not show, controversies in using tests in the general population also receives extensive treatment. Addiction and mental illness in forensic populations is highlighted for addiction treatment and continuing care. Case studies and landmark cases illustrate the role of alcohol, drug use, and addictions in legal decisions. </t>
  </si>
  <si>
    <t>The new edition of Crew Resource Management continues to focus on CRM in the cockpit, but also emphasizes that the concepts and training applications provide generic guidance and lessons learned for a wide variety of "crews" in the aviation system as well as in the complex and high-risk operations of many non-aviation settings. Long considered the "bible" in this field, much of the basic style and structure of the previous edition of Crew Resource Management is retained in the new edition. Textbooks are often heavily supplemented with or replaced entirely by course packs in advanced courses in the aviation field, as it is essential to provide students with cutting edge information from academic researchers, government agencies (FAA), pilot associations, and technology (Boeing, ALION). This edited textbook offers ideal coverage with first-hand information from each of these perspectives. Case examples, which are particularly important given the dangers inherent in real world aviation scenarios, are liberally supplied. An image collection and test bank make this the only text on the market with ancillary support. New material includes: international and cultural aspects of CRM; design and implementation of Line-Oriented Flight Training (LOFT); airline applications beyond the cockpit; spaceflight resource management; non-aviation applications; AQP; LOSA; and special issues pertaining to low-cost airline carriers. The second edition editors offer essential breath of experience in aviation human factors from multiple perspectives (academia, government, and private enterprise) and the contributors have all been chosen as experts in their fields who represent the diversity of the research of activities and organisational experience of CRM.</t>
  </si>
  <si>
    <t xml:space="preserve">This new streamlined text offers a one-semester treatment of the essentials of how the fission nuclear reactor works, the various approaches to the design of reactors, and their safe and efficient operation. The book includes numerous worked-out examples and end-of-chapter questions to help reinforce the knowledge presented. This textbook offers an engineering-oriented introduction to nuclear physics, with a particular focus on how those physics are put to work in the service of generating nuclear-based power, particularly the importance of neutron reactions and neutron behavior. Engineering students will find this applications-oriented approach, with many worked-out examples, more accessible and more meaningful as they aspire to become future nuclear engineers. </t>
  </si>
  <si>
    <t>A complete introduction to the basic and intermediate concepts of image processing from the leading people in the fieldA CD-ROM contains 70 highly interactive demonstration programs with user friendly interfaces to provide a visual presentation of the conceptsUp-to-date content, including statistical modeling of natural, anistropic diffusion, image quality and the latest developments in JPEG 2000 This comprehensive and state-of-the art approach to image processing gives engineers and students a thorough introduction, and includes full coverage of key applications: image watermarking, fingerprint recognition, face recognition and iris recognition and medical imaging. To help learn the concepts and techniques, the book contains a CD-ROM of 70 highly interactive visual demonstrations. Key algorithms and their implementation details are included, along with the latest developments in the standards."This book combines basic image processing techniques with some of the most advanced procedures. Introductory chapters dedicated to general principles are presented alongside detailed application-orientated ones. As a result it is suitably adapted for different classes of readers, ranging from Master to PhD students and beyond." – Prof. Jean-Philippe Thiran, EPFL, Lausanne, Switzerland"Al Bovik’s compendium proceeds systematically from fundamentals to today’s research frontiers. Professor Bovik, himself a highly respected leader in the field, has invited an all-star team of contributors. Students, researchers, and practitioners of image processing alike should benefit from the Essential Guide." – Prof. Bernd Girod, Stanford University, USA"This book is informative, easy to read with plenty of examples, and allows great flexibility in tailoring a course on image processing or analysis." – Prof. Pamela Cosman, University of Califor</t>
  </si>
  <si>
    <t xml:space="preserve">Many high net worth individuals are interested in diversifying their portfolios and investing in collectibles. A collectible is any physical asset that appreciates in value over time because it is rare or desired by many. Stamps, coins, fine art, antiques, books, and wine are examples of collectibles. Where does the financial advisor or investment manager for these high net worth individuals go to learn about these investments? There is no comprehensive resource from the financial standpoint--until now. Dr Stephen Satchell of Trinity College, Cambridge, has developed a book in which experts in various types of collectibles analyze the financial aspects of investing in these collectibles. Chapters address issues such as: liquidity challenges, tax ramifications, appreciation timelines, the challenge of forecasting and measuring appreciation, and the psychological component of collecting and the role of emotion in collectible investing. </t>
  </si>
  <si>
    <t>This text/reference book provides the most comprehensive coverage of anticholinesterase compounds (Organophosphates and Carbamates), which constitute the largest number of chemicals that are primarily used as insecticides in agriculture, industry, and around the home/garden. Some OPs (nerve agents) have been used in chemical warfare and terrorist attacks, while some OPs and CMs have been recommended as therapeutic agents in human medicine as well as in veterinary medicine. Many chemicals of both classes are extremely toxic and lack selectivity, thus their inadvertent/accidental use continues to pose a threat to human and animal health, aquatic systems and wildlife. These anticholinesterase agents produce a variety of toxicological effects in target and nontarget organs. In light of this complexicity, this multi-authored book is written by the well known scientists from many countries. The book is organized into nine sections, with a total of 49 chapters, to provide in-depth knowledge on various aspects of OP and CM compounds, including their use, classification, mechanism-based toxicity, and prophylactic and therapeutic measurements. Several chapters are written with special emphasis to cover timely topics, such as chemical warfare agents, physiologically-based pharmacokinetic modeling, structure and function of cholinesterases, paraoxonase, carboxylesterases; developmental neurotoxicity, the intermediate syndrome, oxidative stress, endocrine disruption, and DNA damage/gene expression and carcinogenesis. Section-VI with 5 chapters is specifically devoted to risk assessment, and safety and regulatory guidelines for pesticides.</t>
  </si>
  <si>
    <t>This book gives comprehensive and balanced coverage of the principles of cognitive radio communications, cognitive networks, and details of their implementation, including the latest developments in the standards and spectrum policy. Case studies, end-of-chapter questions, and descriptions of various platforms and test beds, together with sample code, give hands-on knowledge of how cognitive radio systems can be implemented in practice. Extensive treatment is given to several standards, including IEEE 802.22 for TV White Spaces and IEEE SCC41.Written by leading people in the field, both at universities and major industrial research laboratories, this tutorial text gives communications engineers, R&amp;D engineers, researchers, undergraduate and post graduate students a complete reference on the application of wireless communications and network theory for the design and implementation of cognitive radio systems and networks.Each chapter is written by internationally renowned experts, giving complete and balanced treatment of the fundamentals of both cognitive radio communications and cognitive networks, together with implementation detailsExtensive treatment of the latest standards and spectrum policy developments enables the development of compliant cognitive systemsStrong practical orientation – through case studies and descriptions of cognitive radio platforms and testbeds – shows how "real world" cognitive radio systems and network architectures have been builtAdditional materials, slides, solutions to end-of-chapter problems, and sample codes, are available at www.elsevierdirect.com/companionsAlexander M. Wyglinski is an Assistant Professor of Electrical and Computer Engineering at Worcester Polytechnic Institute (WPI), Director of the WPI Limerick Project Center, and Director of the Wireless Innovation Laboratory (WI Lab).</t>
  </si>
  <si>
    <t>Many of the devices and systems used in modern industry are becoming progressively smaller and have reached the nanoscale domain. Nanofabrication aims at building nanoscale structures, which can act as components, devices, or systems, in large quantities at potentially low cost. Nanofabrication is vital to all nanotechnology fields, especially for the realization of nanotechnology that involves the traditional areas across engineering and science.</t>
  </si>
  <si>
    <t>All biology only makes sense when seen in the light of evolution, and this is especially true for the nervous system. All animals have nervous systems that mediate their behaviors, many of them species specific. Yet, these nervous systems all evolved from the simple nervous system of a common ancestor. To understand these nervous systems, we need to know how they vary and how this variation emerged in evolution. Over 100 distinguished neuroscientists have assembled, for the first time, the current state-of-the-art knowledge on how nervous systems evolved throughout the animal kingdom. This four-volume overview is rich in detail and broad in scope, and outlines the changes in brain and nervous system organization that occurred from the first vertebrates to present day fishes, reptiles, birds, mammals, and especially primates, including humans. The basic principles of brain evolution are discussed, as well as mechanisms of change, which involved gene expression and altered the courses of embryonic development. The reader can select from chapters on highly specific topics as well as those providing an overview of current thinking and approaches. This unique major reference promises to become the gold standard for those interested in evolution and in nervous systems. Also available online via ScienceDirect (2006) – featuring extensive browsing, searching, and internal cross-referencing between articles in the work, plus dynamic linking to journal articles and abstract databases, making navigation flexible and easy. For more information, pricing options and availability visit www.info.sciencedirect.com.</t>
  </si>
  <si>
    <t xml:space="preserve">Adverse Effects of Engineered Nanoparticles: A Disease-Oriented Approach provides a systematic evaluation of representative engineered nanomaterial (ENM) of high volume production and of high economic importance. Each class of nanomaterials discussedincludes information on what scientists, industry, regulatory agencies and the general public need to know about nanosafety. This book, written by leading international experts in nanotoxicology and nanmoedicine, gives a comprehensive view of the health impact of ENM, focusing on their potential adverse effects in exposed workers, consumers and patients. The beneficial applications, both diagnostic and therapeutic, of ENM are also highlighted. This book fills an important need in terms of bridging the gap between experimental findings and human exposure to ENM, and the clinical and pathological consequences of such exposure in the human population. </t>
  </si>
  <si>
    <t>As part of the growing sustainable and renewable energy movement, the design, manufacture and use of photovoltaic devices is increasing in pace and frequency. The Handbook of Photovoltaics will be a 'benchmark' publication for those involved in the design, manufacture and use of these devices.The Handbook covers the principles of solar cell function, the raw materials, photovoltaic systems, standards, calibration, testing, economics and case studies. The editors have assembled a cast of internationally-respected contributors from industry and academia. The report is essential reading for: Physicists, electronic engineers, designers of systems, installers, architects, policy-makers relating to photovoltaics.</t>
  </si>
  <si>
    <t xml:space="preserve">This title in the authoritative Interface Science and Technology Series presents the key features and applications of modified oxide and phosphate surfaces.  </t>
  </si>
  <si>
    <t>A guide to data collection, modeling and inference strategies for biological survey data using Bayesian and classical statistical methods.This book describes a general and flexible framework for modeling and inference in ecological systems based on hierarchical models, with a strict focus on the use of probability models and parametric inference. Hierarchical models represent a paradigm shift in the application of statistics to ecological inference problems because they combine explicit models of ecological system structure or dynamics with models of how ecological systems are observed. The principles of hierarchical modeling are developed and applied to problems in population, metapopulation, community, and metacommunity systems. The book provides the first synthetic treatment of many recent methodological advances in ecological modeling and unifies disparate methods and procedures.The authors apply principles of hierarchical modeling to ecological problems, including * occurrence or occupancy models for estimating species distribution* abundance models based on many sampling protocols, including distance sampling* capture-recapture models with individual effects* spatial capture-recapture models based on camera trapping and related methods* population and metapopulation dynamic models* models of biodiversity, community structure and dynamics</t>
  </si>
  <si>
    <t xml:space="preserve">Understanding Forensic Digital Imaging offers the principles of forensic digital imaging and photography in a manner that is straightforward and easy to digest for the professional and student. It provides information on how to photograph any setting that may have forensic value, details how to follow practices that are acceptable in court, and recommends what variety of hardware and software are most valuable to a practitioner. In addition to chapters on basic topics such as light and lenses, resolution, and file formats, the book contains forensic-science-specific information on SWGIT and the use of photography in investigations and in court. Of particular note is Chapter 17, "Establishing Quality Requirements," which offers information on how to create a good digital image, and is more comprehensive than any other source currently available. A companion website offers exercises for the student and practicing professional. </t>
  </si>
  <si>
    <t xml:space="preserve">Understanding how digestive organs develop, their physiology and structure is important for determining new therapies to combat diseases of the digestive organs. This volume reviews the latest research and developments in this field. </t>
  </si>
  <si>
    <t xml:space="preserve">A subgroup of homeobox genes, which play an important role in the developmental processes of a variety of multicellular organisms, Hox genes have been shown to play a critical role in vertebrate pattern formation.  Hox genes can be thought of as general purpose control genes—that is, they are similar in many organisms and direct the same processes in a variety of organisms, from mouse, to fly, to human.  </t>
  </si>
  <si>
    <t xml:space="preserve">Information is the oxygen supply of the financial markets. Financial information, or data, is so important that companies such as Barclays and Citigroup now have executive positions of Chief Data Officer or Head of Data Acquisition. This book, by a long-time industry insider at one of the leading data management vendors, discusses the present and future of financial data management by focusing on the lifecycle of the financial instruments (stocks, bonds, options, derivatives) that generate and require data to keep the markets moving. This book is a concise reference manual of the financial information supply chain and how to maximize effectiveness and minimize cost. </t>
  </si>
  <si>
    <t>This book examines the mathematical difficulties in typical and atypical populations. It discusses the behavioural, educational and neuropsychological characteristics of people with mathematical difficulties, and educational interventions to prevent, diagnose, treat or ameliorate such difficulties. The book brings together studies from different disciplines, including developmental psychology, neuroscience and education, and includes perspectives from practicing teachers.The book is divided into three major sections. The first includes chapters about the nature and characteristics of mathematical difficulties in the population as a whole, in relation to both psychology and education. The second deals with mathematical difficulties in children with other problems such as specific language impairment and dyslexia. The third discusses methods of interventions aimed at preventing, treating or ameliorating mathematical difficulties, and will include discussions of assessment and diagnosis.</t>
  </si>
  <si>
    <t xml:space="preserve">The Physics of Glaciers, Fourth Edition, discusses the physical principles that underlie the behavior and characteristics of glaciers. The term glacier refers to all bodies of ice created by the accumulation of snowfall, e.g., mountain glaciers, ice caps, continental ice sheets, and ice shelves. Glaciology—the study of all forms of ice—is an interdisciplinary field encompassing physics, geology, atmospheric science, mathematics, and others. This book covers various aspects of glacier studies, including the transformation of snow to ice, grain-scale structures and ice deformation, mass exchange processes, glacial hydrology, glacier flow, and the impact of climate change. The present edition features two new chapters: “Ice Sheets and the Earth System” and “Ice, Sea Level, and Contemporary Climate Change.” The chapter on ice core studies has been updated from the previous version with new material. The materials on the flow of mountain glaciers, ice sheets, ice streams, and ice shelves have been combined into a single chapter entitled “The Flow of Ice Masses.”  </t>
  </si>
  <si>
    <t>This set contains two previously published books on computational finance:Computational Finance presents a modern computational approach to mathematical finance within the Windows environment. George Levy illustrates how numeric components can be developed by Financial Analysts that allow financial routines on the computer to be more easily performed. This book contains a bound in CD-ROM.In Computational Finance Using C and C#, Levy raises computational finance to the next level using the languages of both standard C and C#. The inclusion of both these languages enables readers to match their use of the book to their firm’s internal software and code requirements. Levy also provides derivatives pricing information for equity derivates, interest rate derivatives, foreign exchange derivatives, and credit derivatives. A unique password is bound into every book, giving the reader access to additional software on password protected website.</t>
  </si>
  <si>
    <t xml:space="preserve">Fish form an extremely diverse group of vertebrates. At a conservative estimate at least 40% of the world's vertebrates are fish.  On the one hand they are united by their adaptations to an aquatic environment and on the other they show a variety of adaptations to differing environmental conditions - often to extremes of temperature, salinity, oxygen level and water chemistry.  They exhibit an array of behavioural and reproductive systems.  Interesting in their own right, this suite of adaptive physiologies provides many model systems for both comparative vertebrate and human physiologists.This four volume encyclopedia covers the diversity of fish physiology in over 300 articles and provides entry level information for students and summary overviews for researchers alike.Broadly organised into four themes, articles cover Functional, Thematic, and Phylogenetic Physiology, and Fish GenomicsFunctional articles address the traditional aspects of fish physiology that are common to all areas of vertebrate physiology including: Reproduction, Respiration, Neural (Sensory, Central, Effector), Endocrinology, Renal, Cardiovascular, Acid-base Balance, Osmoregulation, Ionoregulation, Digestion, Metabolism, Locomotion, and so on.Thematic Physiology articles are carefully selected and fewer in number.  They provide a level of integration that goes beyond the coverage in the Functional Physiology topics and include discussions of Toxicology, Air-breathing, Migrations, Temperature, Endothermy, etc.Phylogenetic Physiology articles bring together information that bridges the physiology of certain groupings of fishes where the knowledge base has a sufficient depth and breadth and include articles on Ancient Fishes, Tunas, Sharks, etc.Genomics articles describe the underlying genetic component of fish physiology and high </t>
  </si>
  <si>
    <t>Physics in the Arts is a concise, 328-page four-color entry in the Complementary Science Series, designed for science enthusiasts and liberal arts students requiring or desiring a well-developed discussion of physical phenomena, particularly with regard to sound and light. Typical course: A course on sound and light for non-science majors covering the nature of sound and sound perception; fundamentals of harmony, musical photography, color perception, and color mixing. Easily understood by those with high school algebra and geometry.</t>
  </si>
  <si>
    <t xml:space="preserve">Introduction to Environmental Forensics helps readers unravel the complexities of environmental pollution cases. It outlines techniques for identifying the source of a contaminant release, when the release occurred, and the extent of human exposure. Written by leading experts in environmental investigations, the text provides detailed information on chemical "fingerprinting" techniques applicable to ground water, soils, sediments, and air, plus an in-depth look at petroleum hydrocarbons. It gives the environmental scientist, engineer, and legal specialist a complete toolbox for conducting forensic investigations. It demonstrates the range of scientific analyses that are available to answer questions of environmental liability and support a legal argument, and provides several examples and case studies to illustrate how these methods are applied.  This is a textbook that would prove useful to a range of disciplines, including environmental scientists involved in water and air pollution, contaminated land and geographical information systems; and archaeologists, hydrochemists and geochemists interested in dating sources of pollution. </t>
  </si>
  <si>
    <t>The Encyclopedia of Movement Disorders is a comprehensive reference work on movement disorders, encompassing a wide variety of topics in neurology, neurosurgery, psychiatry and pharmacology. This compilation will feature more than 300 focused entries, including sections on different disease states, pathophysiology, epidemiology, genetics, clinical presentation, diagnostic tools, as well as discussions on relevant basic science topics. This Encyclopedia is an essential addition to any collection, written to be accessible for both the clinical and non-clinical reader. Academic clinicians, translational researchers and basic scientists are brought together to connect experimental findings made in the laboratory to the clinical features, pathophysiology and treatment of movement disorders. The Encyclopedia targets a broad readership, ranging from students to general physicians, basic scientists and Movement Disorder specialists. Published both in print and via Elsevier’s online platform of Science Direct, this Encyclopedia will have the enhanced option of integrating traditional print with online multimedia.</t>
  </si>
  <si>
    <t>The Handbook of Medical Image Processing and Analysis is a comprehensive compilation of concepts and techniques used for processing and analyzing medical images after they have been generated or digitized. The Handbook is organized into six sections that relate to the main functions: enhancement, segmentation, quantification, registration, visualization, and compression, storage and communication.The second edition is extensively revised and updated throughout, reflecting new technology and research, and includes new chapters on: higher order statistics for tissue segmentation; tumor growth modeling in oncological image analysis; analysis of cell nuclear features in fluorescence microscopy images; imaging and communication in medical and public health informatics; and dynamic mammogram retrieval from web-based image libraries.For those looking to explore advanced concepts and access essential information, this second edition of Handbook of Medical Image Processing and Analysis is an invaluable resource. It remains the most complete single volume reference for biomedical engineers, researchers, professionals and those working in medical imaging and medical image processing.Dr. Isaac N. Bankman is the supervisor of a group that specializes on imaging, laser and sensor systems, modeling, algorithms and testing at the Johns Hopkins University Applied Physics Laboratory. He received his BSc degree in Electrical Engineering from Bogazici University, Turkey, in 1977, the MSc degree in Electronics from University of Wales, Britain, in 1979, and a PhD in Biomedical Engineering from the Israel Institute of Technology, Israel, in 1985. He is a member of SPIE.</t>
  </si>
  <si>
    <t xml:space="preserve">Chemical propulsion comprises the science and technology of using chemical reactions of any kind to create thrust and thereby propel a vehicle or object to a desired acceleration and speed.  This book focuses on recent advances in the design of very highly efficient, low-pollution-emitting propulsion systems, as well as advances in testing, diagnostics and analysis.  It offers unique coverage of Pulse Detonation Engines, which add tremendous power to jet thrust by combining high pressure with ignition of the air/fuel mixture.  Readers will learn about the advances in the reduction of jet noise and toxic fuel emissions—something that is being heavily regulated by relevant government agencies.  </t>
  </si>
  <si>
    <t>The discipline of instrumentation has grown appreciably in recent years because of advances in sensor technology and in the interconnectivity of sensors, computers and control systems. This 4e of the&lt;I&gt;Instrumentation Reference Book&lt;/I&gt; embraces the equipment and systems used to detect, track and store data related to physical, chemical, electrical, thermal and mechanical properties of materials, systems and operations. While traditionally a key area within mechanical and industrial engineering, understanding this greater and more complex use of sensing and monitoring controls and systems is essential for a wide variety of engineering areas--from manufacturing to chemical processing to aerospace operations to even the everyday automobile. In turn, this has meant that the automation of manufacturing, process industries, and even building and infrastructure construction has been improved dramatically. And now with remote wireless instrumentation, heretofore inaccessible or widely dispersed operations and procedures can be automatically monitored and controlled. This already well-established reference work will reflect these dramatic changes with improved and expanded coverage of the traditional domains of instrumentation as well as the cutting-edge areas of digital integration of complex sensor/control systems.</t>
  </si>
  <si>
    <t>A one-stop reference for automotive and other engineers involved in vehicle and automotive technologies. The book provides essential information on each of the main automotive systems (engines; powertrain and chassis; bodies; electrical systems) plus critical external factors that engineers need to engage with, such as hybrid technologies, vehicle efficiency, emissions control and performance optimization.</t>
  </si>
  <si>
    <t>A one-stop desk reference, for engineers involved in all aspects of aerospace, this book will not gather dust on the shelf. It brings together the essential professional reference content from leading international contributors in the field. Material covers a broad topic range from structural components of aircraft, design and airworthiness to aerodynamics and modeling.</t>
  </si>
  <si>
    <t xml:space="preserve">The ability of a structural assembly to carry loads and forces determines how stable it will be over time.  Viewing structural assemblages as comprising columns, beams, arches, rings, and plates, this book will introduce the student to both a classical and advanced understanding of the mechanical behavior of such structural systems under load and how modeling the resulting strains can predict the overall future performance—the stability—of that structure.  While covering traditional beam theory, the book is more focused on elastica theory in keeping with modern approaches.   This text will be an expanded and updated version a similar, previously published book, but with pedagogical improvements and updated analytical methods.This engineering textbook will provide a focused treatment on the study of how structures behave and perform when under stress loading, including plastic deformation and buckling.  All advanced engineering students studying engineering mechanics, structural analysis and design, fatigue and failure, and other related subjects need to have this knowledge, and this book will provide it in a thorough and coherent fashion.  Written by two of the world’s leading engineering professors in this subject area, the pedagogy has been classroom-tested over many years and should find a receptive readership among both students and instructors.    </t>
  </si>
  <si>
    <t xml:space="preserve">Rock mass classification methods are commonly used at the preliminary design stages of a construction project when there is very little information. It forms the bases for design and estimation of the required amount and type of rock support and groundwater control measures. Encompassing nearly all aspects of rock mass classifications in detail, Civil Engineering Rock Mass Classification: Tunnelling, Foundations and Landsides provides construction engineers and managers with extensive practical knowledge which is time-tested in the projects in Himalaya and other parts of the world in complex geological conditions.Rock mass classification is an essential element of feasibility studies for any near surface construction project prior to any excavation or disturbances made to earth. Written by an author team with over 50 years of experience in some of the most difficult mining regions of the world, Civil Engineering Rock Mass Classification: Tunnelling, Foundations and Landsides provides construction engineers, construction managers and mining engineers with the tools and methods to gather geotechnical data, either from rock cuts, drifts or core, and process the information for subsequent analysis. The goal is to use effective mapping techniques to obtain data can be used as input for any of the established rock classification systems. The book covers all of the commonly used classification methods including: Barton’s Q and Q’ systems, Bieniawski’s RMR, Laubscher’s MRMR and Hoek’s and GSI systems. With this book in hand, engineers will be able to gather geotechnical data, either from rock cuts, drifts or core, and process the information for subsequent analysis. Rich with international case studies and worked out equations, the focus of the book is on the practical gathering information for purposes of analysis and design. </t>
  </si>
  <si>
    <t>There are books aplenty on materials selection criteria for engineering design. Most cover the physical and mechanical properties of specific materials, but few offer much in the way of total product design criteria. This innovative new text/reference will give the “Big picture” view of how materials should be selected—not only for a desired function but also for their ultimate performance, durability, maintenance, replacement costs, and so on. Even such factors as how a material behaves when packaged, shipped, and stored will be taken into consideration. For without that knowledge, a design engineer is often in the dark as to how a particular material used in particular product or process is going to behave over time, how costly it will be, and, ultimately, how successful it will be at doing what is supposed to do. This book delivers that knowledge.</t>
  </si>
  <si>
    <t>Successful projects are the basis for a successful company, but many professionals lack the basic skills required to accomplish this.The IChemE Project Management Subject Group has recognized the need to provide resources to deliver these skills, and has developed a series of books to share the latest best practice – engineering essentials. This second title, though primarily written from the perspective of engineering projects within the process industries, is generic enough to support project managers in many other disciplines.It provides for those starting out in project management, is ideal for students as a university textbook, and is also an indispensable reference for established project managers.</t>
  </si>
  <si>
    <t>Buzz, squeak, and rattle (BSR) is the automotive industry term for the audible engineering challenges faced by all vehicle and component engineers. Minimizing BSR is of paramount importance when designing vehicle components and whole vehicle assemblies. This is the only book dedicated to the subject. It provides a self-contained reference to the background theory, testing, analysis, and elimination of BSR. Written for practicing engineers and industry researchers, the book has a strong focus on real-world applications making itan idealhandbook for those working in this important area. Chapters from leading experts from across the motor industry—with input from the design and research labs of Ford, Toyota, Daimler-Chrysler and GM—review the techniques available and provide readers with the appropriate physics, structural dynamics and materials science to address their own BSR issues.</t>
  </si>
  <si>
    <t>Understand why fatigue happens and how to model, simulate, design and test for it with this practical, industry-focused referenceWritten to bridge the technology gap between academia and industry, the Metal Fatigue Analysis Handbook presents state-of-the-art fatigue theories and technologies alongside more commonly used practices, with working examples included to provide an informative, practical, complete toolkit of fatigue analysis. Prepared by an expert team with extensive industrial, research and professorial experience, the book will help you to understand:Critical factors that cause and affect fatigue in the materials and structures relating to your workLoad and stress analysis in addition to fatigue damage—the latter being the sole focus of many books on the topic How to design with fatigue in mind to meet durability requirementsHow to model, simulate and test with different materials in different fatigue scenariosThe importance and limitations of different models for cost effective and efficient testingWhilst the book focuses on theories commonly used in the automotive industry, it is also an ideal resource for engineers and analysts in other disciplines such as aerospace engineering, civil engineering, offshore engineering, and industrial engineering.</t>
  </si>
  <si>
    <t>If our plant catches fire, when should it be allowed to burn down to prevent pollution?When does enforcement turn into prosecution, following an environmental accident?Will our environmental insurance cover the costs of remediation?This book provides a thorough and practical guide to the environmental aspects of compliance with the Seveso II Directive and COMAH regulations and surrounding issues.It guides readers through the technical, legal and insurance related complexities unique to the environmental aspects of Seveso II/COMAH. Individual chapters and sections written by relevant experts explain the implications of the Directive/Regulations and other laws that relate to major accident hazards. Valuable case studies underpin and illuminate the arguments presented.The comprehensive appendices contain a wealth of further case studies as well as focused supporting information on environmental design, assessment and management of major hazard installations, for safety, prevention and environmental professionals, risk assessors, insurers, managers and their legal advisors.Dr Ivan Vince is Director of ASK Consultants and co-founder of one of the first industrial risk consultancies in Eastern Europe. He has investigated several environmental accidents.Related titles:Introduction to Emergency Management, 2e Haddow and Bullock 978-0-7506-7961-9Introduction to International Disaster Management, Coppola 978-0-7506-7982-4Learning from Accidents, 3e, Kletz 978-0-7506-4883-7</t>
  </si>
  <si>
    <t>This is the first book in English devoted to the latest developments in fluid mechanics and aerodynamics. Written by the leading authors in the field, based at the renowned Central Aerohydrodynamic Institute in Moscow, it deals with viscous gas flow problems that arise from supersonic flows.  These complex problems are central to the work of researchers and engineers dealing with new aircraft and turbomachinery development (jet engines, compressors and other turbine equipment). The book presents the latest asymptotical models, simplified Navier-Stokes equations and viscous-inviscid interaction theroies and will be of critical interest to researchers, engineers, academics and advanced graduate students in the areas of fluid mechanics, compressible flows, aerodynamics and aircraft design, applied mathematics and computational fluid dynamics.</t>
  </si>
  <si>
    <t>Security metrics is the application of quantitative, statistical, and/or mathematical analyses to measuring security functional trends and workload. In other words, tracking what each function is doing in terms of level of effort (LOE), costs, and productivity. Security metrics management is the managing of an assets protection program and related security functions through the use of metrics. It can be used where managerial tasks must be supported for such purposes as supporting the security professional’s position on budget matters, justifying the cost-effectiveness of decisions, determining the impact of downsizing on service and support to customers, etc. Security Metrics Management is designed to provide basic guidance to security professionals so that they can measure the costs of their assets protection program - their security program - as well as its successes and failures. It includes a discussion of how to use the metrics to brief management, justify budget and use trend analyses to develop a more efficient and effective assets protection program.</t>
  </si>
  <si>
    <t>Concrete as a construction material goes through both physical and chemical changes under extreme elevated temperatures. As one of the most widely used building materials, it is important that both engineers and architects are able to understand and predict its behavior in under extreme heat conditions. Brief and readable, this book provides the tools and techniques to properly analysis the effects of high temperature of reinforced concrete which will lead to more stable, safer structures. Based on years of the author’s research, Reinforced Concrete at Elevated Temperatures four part treatment starts with an unambiguous and thorough exposition of the mechanical behaviors of materials at elevated temperature followed by a discussion of Temperature field of member sections, Mechanical behaviors of members and structures at elevated temperature, ending with Theoretical analysis and practical calculation methods. The book provides unique insight into:Coupling thermal-mechanical constitutive relation of concreteExceptional analyses of beams and columns of rectangular section with three surfaces and two adjacent surfaces exposing to high temperatureMeasurement and analysis of redistribution of internal forces of statically indeterminate structure during heating-loading processFinite element analysis and calculation charts for two-dimensional temperature field of structural membersFinite element analysis and simplified calculation method for reinforced concrete structure at elevated temperatureWith this book, engineers and architects can effectively analyze the effect of high temperature on concrete and materials which will lead to better designs of fire resistant and damage evaluation and treatment after fire.</t>
  </si>
  <si>
    <t xml:space="preserve">With an increase of global security concerns over potential terrorist acts, the threat of WMDs, and increasing political issues with nations seeking nuclear capability, the need to track, detect, and safeguard nuclear material globally has never been greater. Nuclear Safeguards, Security and Nonproliferation is a comprehensive reference that covers cutting-edge technologies used to trace, track, and safeguard nuclear material. It is a contributed volume with sections contributed by scientists from leading institutions such as Los Alamos National Labs, Sandia National Labs, Pacific Northwest Nuclear Labs, and Texas A&amp;M University, and the Monterey Institute of International Studies. The book is divided into 3 sections and includes 30 chapters on such topics as - the security of nuclear facilities and material, the illicit trafficking of nuclear materials, improvised nuclear devices, how to prevent nuclear terrorism. International case studies of security at nuclear facilities and illegal nuclear trade activities provide specific examples of the complex issues surrounding the technology and policy for nuclear material protection, control and accountability. Specific cases include analysis of the timely issues in the nuclear programs of countries such as North Korea, Iran, and Kazakstan among others. Nuclear Security is a must-have volume for the dozens of private and public organizations involved in driving Homeland Security, domestic, and international policy issues relating to nuclear material security, non-proliferation, and nuclear transparency. </t>
  </si>
  <si>
    <t>The second edition of this book is a self-contained introduction to computational fluid dynamics (CFD). It covers the fundamentals of the subject and is ideal as a text or a comprehensive reference to CFD theory and practice.</t>
  </si>
  <si>
    <t>Contemporary Security Management, 3rd Edition teaches security professionals how to operate an efficient security department and how to integrate smoothly with other groups inside and outside their own organizations. Fay demonstrates the specifics of security management:* how to organize, plan, develop and manage a security operation.* how to identify vulnerabilities.* how to determine the protective resources required to offset threats.* how to implement all necessary physical and IT security measures.Security professionals share the responsibility for mitigating damage, serving as a resource to an Emergency Tactical Center, assisting the return of business continuity, and liaising with local response agencies such as police and fire departments, emergency medical responders, and emergency warning centers. At the organizational level, the book addresses budgeting, employee performance, counseling, hiring and termination, employee theft and other misconduct, and offers sound advice on building constructive relationships with organizational peers and company management.</t>
  </si>
  <si>
    <t>Biosecurity and Bioterrorism is the first book to take a holistic approach to biosecurity with coverage of pathogens, prevention and response methodology. The book is organized into four thematic sections: Part I provides a conceptual understanding of biowarfare, bioterrorism and the laws we have to counteract this; Part II investigates known bioagents and the threat from emerging diseases; Part III focuses on agricultural terrorism and food security; Part IV outlines international, US, and local initiatives for biodefense and biosecurity. Case studies illustrate biodefense against both intentional terrorism and natural outbreaks. The authors bring an extraordinary combination of experience in academia and the clinical world, as well as real-world experience in technical and practical matters, to their writing. They make technical material clear and fascinating for readers with a basic knowledge of biology. Ryan and Glarum address the hazards in the context of vulnerability assessments and the planning strategies  government and industry can take to prepare for and respond to such events.</t>
  </si>
  <si>
    <t xml:space="preserve">High Temperature Coatings demonstrates how to counteract the thermal effects of the rapid corrosion and degradation of exposed materials and equipment that can occur under high operating temperatures. This is the first true practical guide on the use of thermally-protective coatings for high-temperature applications, including the latest developments in materials used for protective coatings. It covers the make-up and behavior of such materials under thermal stress and the methods used for applying them to specific types of substrates, as well as invaluable advice on inspection and repair of existing thermal coatings.With his long experience in the aerospace gas turbine industry, the author has compiled the very latest in coating materials and coating technologies, as well as hard-to-find guidance on maintaining and repairing thermal coatings, including appropriate inspection protocols. The book will be supplemented with the latest reference information and additional support for finding more application-type and industry-type coatings specifications and uses, with help for the reader in finding more detailed information on a specific type of coating or a specific type of use. </t>
  </si>
  <si>
    <t>Decision Consequence Analysis (DCA) is a framework for improving the quality of decision results. The framework is a systematic, multi-criteria quantification of uncertainties and the opportunities for managing and reducing the potential negative consequences of such uncertainties. DCA is demonstrated throughout the text for each stage of system based management of environmental issues.   DCA links disciplines and incorporates components of risk modelling, probability modelling and the psychology of decision making. Its goal is to provide a comprehensive unbiased decision making framework.  Its foundation is accurately defining your problem statement and clearly vetting your objectives to build a structure for meaningful analysis of data.  Employment of DCA consistently throughout the environmental industry can reduce decibel-driven, agenda-laden decision making, streamline expenditure of resources (financial, human, natural), and provide a clear path to the sustainable maintenance of balanced environmental systems as the penultimate objective.This book provides a toolbox to both the novice and experienced environmental practitioner of valuable techniques for addressing site specific environmental issues, as well as managing a portfolio of liabilities on an international scale.  Ultimately, the authors are addressing the critical issue of balancing environmental asset balance sheets, whether on the scale of an individual project, across a company's portfolio, or for a community.   The environmental manager who adopts the principles in this book will have greater confidence that environmental protection or restoration activities are providing measurable utility.  The goal is that, through multidimensional resource management analysis and practices companies and societies can achieve sustainable maintenance of a balanced environmental system.  Descriptions of technical, contracting and implementation processes ar</t>
  </si>
  <si>
    <t>The complexity of carbon reduction and economic sustainability is significantly complicated by competing aspects of socioeconomic practices as well as legislative, regulatory, and scientific requirements and protocols. An easy to read and understand guide, Sioshansi, along with an international group of contributors, moves through the maze of carbon reduction methods and technologies, providing steps and insights to meet carbon reduction requirements and maintaining the health and welfare of the firm. The book’s three part treatment is based on a clear and rigorous exposition of a wide range of options to reduce the carbon footprint Part 1 of the book, Challenge of Sustainability, examines the fundamental drivers of energy demand – economic growth, the need for basic energy services, and the interdependence of economic, political, environmental, social, equity, legacy and policy issues. Part 2 of the book, Technological Solutions, examines how energy can be used to support basic energy service needs of homes, commercial and industrial facilities and for other applications. Part 3 of the book, case studies, covers a number of innovative projects, initiatives, concepts or self-imposed targets in different parts of the world with the aim of significantly reducing energy use and carbon footprint of a company, a community, a city or an entire country. There was a widespread recognition among environmental engineers and energy economist of the importance of carbon reduction while sustaining the firm’s economic growth. The only book to bring together both subjects into one easy to understand reference, Carbon Reduction and Economic Sustainability not only clearly explains which option has the lowest energy/carbon footprint but also which option would better suit the business in question. This includes carbon reduction for residential, transport,industrial and public sectors.</t>
  </si>
  <si>
    <t>Exploring the success factors that combine to deliver this performance. Finding ways to get more from your processes, with examples, case studies and scenarios.Solid-Liquid Filtration is a crucial step in the production of virtually everything in our daily lives, from metals, plastics and pigments through to foods (and crockery) and medicines. Using a practical and applied approach, Trevor Sparks has created a guide that chemical and process engineers can use to help them:Understand how filtration processes affect production processes, production costs, product quality, environmental impact and productivityOptimise process development and project execution, with real examples and supporting software forms and tools.Develop reporting tools to monitor processes, and find ways to get more from processesThis book’s focus is helping process engineers understand their filtration processes better. Its accessible approach and style make it a valuable resource for anyone working in this sector, regardless of prior knowledge or experience. About the authorTrevor Sparks PhD., founder of Filter-Ability Ltd, Ireland, is a consultant within the filtration industry, working for end-users and technology-providers. He has worked in the process industries for 20 years and has focussed on filtration for the last 15 of these. He has previously worked for BHR Group Limited, Larox Oyj (now a part of Outotec), Finland, and as a Marie-Curie Research Fellow at UC RUSAL in Ireland. He is a Member of the Council of the Filtration Society.</t>
  </si>
  <si>
    <t>Marketing in a nutshell is an easy-to-use quick reference source for non-marketing specialists. Designed as a dip-in guide, this accessible book will be invaluable to general managers, non-qualified marketers and students taking a module in marketing alongside their other studies. Marketing in a nutshell makes the authors’ marketing know-how and expert insights accessible to all.</t>
  </si>
  <si>
    <t>Applied Dimensional Analysis and Modeling provides the full mathematical background and step-by-step procedures for employing dimensional analyses, along with a wide range of applications to problems in engineering and applied science, such as fluid dynamics, heat flow, electromagnetics, astronomy and economics.  This new edition offers additional worked-out examples in mechanics, physics, geometry, hydrodynamics, and biometry.</t>
  </si>
  <si>
    <t xml:space="preserve">Corrosion in nuclear power plants cause reductions in efficiency and increases in deposit build-up on plant surfaces, making for expensive maintentance and potential radiological health hazards.  This book guides studies to predict and minimize corrosion, thus making nuclear power safer and more cost effective. Too often, reliance on empirical models and on-site testing of existing plants makes study and prediction of corrosive effects in nuclear reactors into a pricey and lengthy process.  Introducing the experimental procedures, set up, sample preparation and computer modeling suggested in this book will save precious time and resources in a field where the significant time and expense to get and keep plants on-line are two of the chief concerns preventing broader commerical viability.  </t>
  </si>
  <si>
    <t>Concern over the effects of airborne pollution, green house gases, and the impact of global warming has become a worldwide issue that transcends international boundaries, politics, and social responsibility. The 2nd Edition of Coal Energy Systems: Clean Coal Technology describes a new generation of energy processes that sharply reduce air emissions and other pollutants from coal-burning power plants.Coal is the dirtiest of all fossil fuels. When burned, it produces emissions that contribute to global warming, create acid rain, and pollute water. With all of the interest and research surrounding nuclear energy, hydropower, and biofuels, many think that coal is finally on its way out. However, coal generates half of the electricity in the United States and throughout the world today. It will likely continue to do so as long as it's cheap and plentiful [Source: Energy Information Administration]. Coal provides stability in price and availability, will continue to be a major source of electricity generation, will be the major source of hydrogen for the coming hydrogen economy, and has the potential to become an important source of liquid fuels. Conservation and renewable/sustainable energy are important in the overall energy picture, but will play a lesser role in helping us satisfy our energy demands today. Dramatically updated to meet the needs of an ever changing energy market, Coal Energy Systems, 2nd Edition is a single source covering policy and the engineering involved in implementing that policy. The book addresses many coal-related subjects of interest ranging from the chemistry of coal and the future engineering anatomy of a coal fired plant to the cutting edge clean coal technologies being researched and utilized today. A 50% update over the first edition, this new book contains new chapters on processes such as CO2 capture and sequestration, Integrated Gasification Combined Cycle (IGCC) systems, Pulverized-Coal Power Plants and Carbon Emission Tradin</t>
  </si>
  <si>
    <t xml:space="preserve">In materials science, dislocations are irregularities within the crystal structure or atomic scale of engineering materials, such as metals, semi-conductors, polymers, and composites. Discussing this specific aspect of materials science and engineering, Introduction to Dislocations is a key resource for students.  .   . The book provides students and practitioners with the fundamental principles required to understand dislocations.  Comprised of 10 chapters, the text includes advanced computer modeling and very high-resolution electron microscopy to help readers better understand the structure of atoms close to the core of dislocations. It shows that atomic arrangement has a significant effect on the formation of dislocations and thereby on the properties of solids. The first two chapters of the book present an overview of dislocations. The crystal structures and the various defects and dislocations are discussed, and methods of observation and diagnosis of dislocations are covered. Chapters 3 to 5 discuss the behavior of dislocations and explain how changes in the structure and arrangement of atoms can affect the behavior of dislocations. The three chapters also discuss the mechanical properties of dislocations. The remaining chapters offer a detailed discussion of the mechanisms of dislocations and the mechanical strength of crystalline solids.   .   . The book is written for undergraduate- and graduate-level students in both materials science and mechanical engineering. Non-experts and novices working on mechanical properties, mechanisms of deformation and fracture, and properties of materials, as well as industrial and academic researchers, will find this book invaluable.  . </t>
  </si>
  <si>
    <t>Membrane technology is a rapidly developing area, with key growth accross the process sector, including biotech separation and biomedical applications (e.g. haemodialysis, artificial lungs), through to large scale industrial applications in the water and waste-water processing and the food and drink industries. As processes mature, and the cost of membranes continues to dramatically reduce, so their applications and use are set to expand. Process engineers need access to the latest information in this area to assist with their daily work and to help to develop and apply new and ever more efficient liquid processing solutions. This book covers the latest technologies and applications, with contributions from leading figures in the field. Throughout, the emphasis is on delivering solutions to practitioners. Real world case studies and data from leading organizations -- including Cargill, Lilly, Microbach, ITT -- mean this book delivers the latest solutions as well as a critical working reference to filtration and separation professionals.</t>
  </si>
  <si>
    <t>Now in its fourth edition, this respected text delivers a comprehensive introduction to the principles and practice of refrigeration. Clear and straightforward, it is designed for students (NVQ/vocational level) and professional HVAC engineers, including those on short or CPD courses. Inexperienced readers are provided with a comprehensive introduction to the fundamentals of the technology. With its concise style yet broad sweep the book covers most of the applications professionals will encounter, enabling them to understand, specify, commission, use and maintain these systems. Many readers will appreciate the clarity with which the book covers the subject without swamping them with detailed technical or product specific information.New material in this edition includes the latest developments in refrigerants and lubricants, together with updated information on compressors, heat exchangers, liquid chillers, electronic expansion valves, controls and cold storage. Topics also covered include efficiency, environmental impact, split systems, retail refrigeration (supermarket systems and cold rooms), industrial systems, fans, air infiltration and noise.Author InformationGuy Hundy studied Mechanical Engineering at Leeds University, UK. He started his career in the refrigeration industry with J &amp; E Hall Ltd, Dartford. In 1985 he joined Copeland Europe and in 1998 he was appointed Director, Application Engineering, Copeland Europe. He has authored and co-authored papers and articles on compressors, applications and refrigerant changeover topics. Guy Hundy is a Chartered Engineer and works as a Technical Consultant. He is past - President of the Institute of Refrigeration.</t>
  </si>
  <si>
    <t xml:space="preserve">Fluidization Dynamics has been written for students and engineers who find themselves involved with problems concerning the fluidized state. It presents an analysis that focuses directly on the problem of predicting the fluid dynamic behaviour of a proposed fluidized system for which empirical data is limited or unavailable. The second objective is to provide a treatment of fluidization dynamics that is readily accessible to the non-specialist. The linear approach adopted in this book, starting with the formulation of predictive expressions for the basic forces that act on a fluidized particle, offers a clear way into the theory. The incorporation of the force terms into the conservation equations for mass and momentum and subsequent applications are presented in a manner that requires only the haziest recollection of elementary fluid-dynamics theory. The analyses presented in this book represent a body of research that has appeared in numerous publications over the last 20 years. L.G. Gibilaro has taken the opportunity to reorder much of the material in the light of subsequent knowledge, to correct minor errors and inconsistencies and to add detail and clarification where necessary. This material helps to form the basis for university course modules in engineering and applied science at undergraduate and graduate level, as well as focused, post-experienced courses for the process, and allied industries. </t>
  </si>
  <si>
    <t>Ron DiPippo, Professor Emeritus at the University of Massachusetts Dartmouth, is a world-regarded geothermal expert. This single resource covers all aspects of the utilization of geothermal energy for power generation from fundamental scientific and engineering principles. The thermodynamic basis for the design of geothermal power plants is at the heart of the book and readers are clearly guided on the process of designing and analysing the key types of geothermal energy conversion systems. Its practical emphasis is enhanced by the use of case studies from real plants that increase the reader's understanding of geothermal energy conversion and provide a unique compilation of hard-to-obtain data and experience. An important new chapter covers Environmental Impact and Abatement Technologies, including gaseous and  solid emissions; water, noise and thermal pollutions; land usage; disturbance of natural hydrothermal manifestations, habitats and vegetation; minimisation of CO2 emissions and environmental impact assessment.The book is illustrated with over 240 photographs and drawings. Nine chapters include practice problems, with solutions, which enable the book to be used as a course text. Also includes a definitive worldwide compilation of every geothermal power plant that has operated, unit by unit, plus a concise primer on the applicable thermodynamics.</t>
  </si>
  <si>
    <t>Integrated Design of Multiscale, Multifunctional Materials and Products is the first of its type to consider not only design of materials, but concurrent design of materials and products.  In other words, materials are not just selected on the basis of properties, but the composition and/or microstructure iw designed to satisfy specific ranged sets of performance requirements.  This book presents the motivation for pursuing concurrent design of materials and products, thoroughly discussing the details of multiscale modeling and multilevel robust design and provides details of the design methods/strategies along with selected examples of designing material attributes for specified system performance.  It is intended as a monograph to serve as a foundational reference for instructors of courses at the senior and introductory graduate level in departments of materials science and engineering, mechanical engineering, aerospace engineering and civil engineering who are interested in next generation systems-based design of materials.</t>
  </si>
  <si>
    <t>The current trend of building more streamlined structures has made stability analysis a subject of extreme importance. It is mostly a safety issue because Stability loss could result in an unimaginable catastrophe. Written by two authors with a combined 80 years of professional and academic experience, the objective of Stability of Structures: Principles and Applications is to provide engineers and architects with a firm grasp of the fundamentals and principles that are essential to performing effective stability analysts.Concise and readable, this guide presents stability analysis within the context of elementary nonlinear flexural analysis, providing a strong foundation for incorporating theory into everyday practice. The first chapter introduces the buckling of columns. It begins with the linear elastic theory and proceeds to include the effects of large deformations and inelastic behavior. In Chapter 2 various approximate methods are illustrated along with the fundamentals of energy methods. The chapter concludes by introducing several special topics, some advanced, that are useful in understanding the physical resistance mechanisms and consistent and rigorous mathematical analysis. Chapters 3 and 4 cover buckling of beam-columns. Chapter 5 presents torsion in structures in some detail, which is one of the least well understood subjects in the entire spectrum of structural mechanics. Strictly speaking, torsion itself does not belong to a topic in structural stability, but needs to be covered to some extent for a better understanding of buckling accompanied with torsional behavior. Chapters 6 and 7 consider stability of framed structures in conjunction with torsional behavior of structures. Chapters 8 to 10 consider buckling of plate elements, cylindrical shells, and general shells. Although the book is primarily devoted to analysis, rudimentary design aspects are discussed.The accompanying website will include additional fo</t>
  </si>
  <si>
    <t>The materials mechanics of the controlled separation of a body into two or more parts – cutting – using a blade or tool or other mechanical implement is a ubiquitous process in most engineering disciplines. This is the only book available devoted to the cutting of materials generally, the mechanics of which (toughness, fracture, deformation, plasticity, tearing, grating, chewing, etc.) have wide ranging implications for engineers, medics, manufacturers, and process engineers, making this text of particular interest to a wide range of engineers and specialists.</t>
  </si>
  <si>
    <t>A practical reference written to assist the security professional in clearly identifying what systems are required to meet security needs as defined by a threat analysis and vulnerability assessment. All of the elements necessary to conduct a detailed survey of a facility and the methods used to document the findings of that survey are covered. Once the required systems are determined, the chapters following present how to assemble and evaluate bids for the acquisition of the required systems in a manner that will meet the most rigorous standards established for competitive bidding. The book also provides recommended approaches for system/user implementation, giving checklists and examples for developing management controls using the installed systems. This book was developed after a careful examination of the approved reference material available from the American Society for Industrial Security (ASIS International) for the certification of Physical Security Professionals (PSP). It is intended to fill voids left by the currently approved reference material to perform implementation of systems suggested in the existing reference texts. This book is an excellent “How To” for the aspiring security professional who wishes to take on the responsibilities of security system implementation, or the security manager who wants to do a professional job of system acquisition without hiring a professional consultant.</t>
  </si>
  <si>
    <t>The Chemical and Process Plant Commissioning Handbook, winner of the 2012 Basil Brennan Medal from the Institution of Chemical Engineers, is a guide to converting a newly constructed plant or equipment into a fully integrated and operational process unit. Good commissioning is based on a disciplined, systematic and proven methodology and approach that achieve results in the safest, most efficient, cost effective and timely manner. . The book is supported by detailed, proven and effective commission templates, plus extensive commissioning scenarios that enable the reader to learn the context of good commissioning practice from an experienced commissioning manager.It focuses on the critical safety assessment and inspection regimes necessary to ensure that new plants are compliant with OSHA and environmental requirements. Martin Killcross has brought together the theory of textbooks and technical information obtained from sales literature, in order to provide engineers with what they need to know before initiating talks with vendors regarding equipment selection. . Commissioning files can be found here; http://www.elsevierdirect.com/companion.jsp?ISBN=9780080971742.</t>
  </si>
  <si>
    <t>Innovation in product design starts with materials. Developing successful commercial products demands a sound understanding of the materials that go into those products—their uses, their costs, their lifetime performance. However, the valuable knowledge of materials engineers is often not fully leveraged in the creative phase of the product design cycle. Gessinger seeks to bridge this gap that exists in many companies.Written from the bottom-up perspective of the engineer or scientist on a product design team, Materials and Innovative Product Design introduces business, economics and strategic product development to the materials specialist and demystifies materials selection for other members of the design team and manufacturing management. Using case studies from innovative organizations, such as ABB, and successful start-ups, such as NDC, Day4Energy, and Metoxit, Gessinger illustrates how the integration of different engineering and business disciplines can power innovation in the design process. By addressing the real world needs of innovators, this book allows the reader to unlock the potential of the new material types that have been changing the face of product design and deploy an integrated business approach to materials selection and the design process.</t>
  </si>
  <si>
    <t>Written by one of the field’s most well known experts, the Gas Turbine Engineering Handbook has long been the standard for engineers involved in the design, selection, maintenance and operation of gas turbines. With far reaching, comprehensive coverage across a range of topics from design specifications to maintenance troubleshooting, this one-stop resource provides newcomers to the industry with all the essentials to learn and fill knowledge gaps, and established practicing gas turbine engineers with a reliable go-to reference.This new edition brings the Gas Turbine Engineering Handbook right up to date with new legislation and emerging topics to help the next generation of gas turbine professionals understand the underlying principles of gas turbine operation, the economic considerations and implications of operating these machines, and how they fit in with alternative methods of power generation.</t>
  </si>
  <si>
    <t xml:space="preserve">Fire and combustion presents a significant engineering challenge to mechanical, civil and dedicated fire engineers, as well as specialists in the process and chemical, safety, buildings and structural fields. We are reminded of the tragic outcomes of ‘untenable’ fire disasters such as at King’s Cross underground station or  Switzerland’s St Gotthard tunnel. In these and many other cases, computational fluid dynamics (CFD) is at the forefront of active research into unravelling the probable causes of fires and helping to design structures and systems to ensure that they are less likely in the future.  Computational fluid dynamics (CFD) is routinely used as an analysis tool in fire and combustion engineering as it possesses the ability to handle the complex geometries and characteristics of combustion and fire. This book shows engineering students and professionals how to understand and use this powerful tool in the study of combustion processes, and in the engineering of safer or more fire resistant (or conversely, more fire-efficient) structures.No other book is dedicated to computer-based fire dynamics tools and systems. It is supported by a rigorous pedagogy, including worked examples to illustrate the capabilities of different models, an introduction to the essential aspects of fire physics, examination and self-test exercises, fully worked solutions and a suite of accompanying software for use in industry standard modeling systems. </t>
  </si>
  <si>
    <t xml:space="preserve">Successful projects are the basis for the business many successful organisations, but many professionals lack the basic skills required to manage projects successfully. This book shows how to maximise the outcomes of projects and to ensure that the benefits arising from projects -- large or small -- are fully realized by the business. This key outcome can be easily overlooked or sidelined by the need to keep projects on track. Visually lead, to the point, with case studies and best practice guidelines throughout, the hard-won real world experience found in this book makes it a powerful PM resource for anyone involved in project management. </t>
  </si>
  <si>
    <t>A practical handbook for career project managers and those involved intermittently with projects throughout their career. Brief and visually led, Managing Project Delivery gets to the point, giving you the knowledge and confidence to manage project benefits and increase the certainty of success. Focused on the needs of engineering and technical Project Managers, but generic enough to support projects in other areas such as business change, IT and product development. Supported by downloadable on-line project benefits management tool templates that enable the techniques developed in the book to be applied in practice. Comprehensive real world case studies demonstrate the use of tools.Successful projects are the basis for the business many successful organisations, but many professionals lack the basic skills required to manage projects successfully. This book shows how to maximise the outcomes of projects and to ensure that the benefits arising from projects -- large or small -- are fully realized by the business. This key outcome can be easily overlooked or sidelined by the need to keep projects on track. Managing Project Delivery provides simple yet powerful tools to ensure that projects deliver on their goals in a controlled and accountable manner. It is the first of four project management titles that separately build skills and together provide a powerful project management resource.</t>
  </si>
  <si>
    <t>This book provides you with the tools required to approach and manage projects. These effective skills will impact positively on the success of both the projects you are involved with and of your organization.Key features* A practical handbook for both career project managers and those involved intermittently with projects throughout their career* Provides simple step-by-step tools for understanding and managing each of the project value-add stages:  - Developing a business case- Robust planning- Staying in control- Delivering benefits* Focussed on the needs of engineering and other technical project managers, but generic enough to support projects in other areas* Brief and visually led, the Toolkit is designed to get you up and running fast and to increase the certainty of a positive project outcome from day one* Comprehensive real world case studies demonstrate the use of tools* Supported by downloadable online project planning templates that enable the techniques developed in the book to be applied in practiceProject Management Toolkit introduces the whole project life-cycle. It is the first of four project management titles that separately build skills in critical PM areas and together provide a powerful project management resource.</t>
  </si>
  <si>
    <t>Wills' Mineral Processing Technology provides practising engineers and students of mineral processing, metallurgy and mining with a review of all of the common ore-processing techniques utilized in modern processing installations. Now in its Seventh Edition, this renowned book is a standard reference for the mineral processing industry. Chapters deal with each of the major processing techniques, and coverage includes the latest technical developments in the processing of increasingly complex refractory ores, new equipment and process routes. This new edition has been prepared by the prestigious J K Minerals Research Centre of Australia, which contributes its world-class expertise and ensures that this will continue to be the book of choice for professionals and students in this field.This latest edition highlights the developments and the challenges facing the mineral processor, particularly with regard to the environmental problems posed in improving the efficiency of the existing processes and also in dealing with the waste created. The work is fully indexed and referenced.</t>
  </si>
  <si>
    <t xml:space="preserve">Safety Critical Systems Handbook: A Straightfoward Guide to Functional Safety, IEC 61508 (2010 Edition) and Related Standards, Including Process IEC 61511 and Machinery IEC 62061 AND ISO 13849, Third Edition, offers a practical guide to the functional safety standard IEC 61508.  . The book is organized into three parts. Part A discusses the concept of functional safety and the need to express targets by means of safety integrity levels. It places functional safety in context, along with risk assessment, likelihood of fatality, and the cost of conformance. It also explains the life-cycle approach, together with the basic outline of IEC 61508 (known as BS EN 61508 in the UK). Part B discusses functional safety standards for the process, oil, and gas industries; the machinery sector; and other industries such as rail, automotive, avionics, and medical electrical equipment. Part C presents case studies in the form of exercises and examples. These studies cover SIL targeting for a pressure let-down system, burner control system assessment, SIL targeting, a hypothetical proposal for a rail-train braking system, and hydroelectric dam and tidal gates. . </t>
  </si>
  <si>
    <t>Over the last decade or so, private-sector financing through public-private partnerships (PPPs) has become increasingly popular around the world as a way of procuring and maintaining public-sector infrastructure, in sectors such as transportation (roads, bridges, tunnels, railways, ports, airports), social infrastructure (hospitals, schools, prisons, social housing) public utilities (water supply, waste water treatment, waste disposal), government offices and other accommodation, and other specialised services (communications networks or defence equipment). This book, based on the author's practical experience on the public- and private-sector sides of the table, reviews the key policy issues which arise for the public sector in considering whether to adopt the PPP procurement route, and the specific application of this policy approach in PPP contracts, comparing international practices in this respect. It offers a systematic and integrated approach to financing PPPs within this public-policy framework, and explains the project-finance techniques used for this purpose. The book deals with both the Concession and PFI models of PPP, and provides a structured introduction for those who are new to the subject, whether in the academic, public-sector, investment, finance or contracting fields, as well as an aide memoire for those developing PPP policies or negotiating PPPs.   The author focuses on practical concepts, issues and techniques, and does not assume any prior knowledge of PPP policy issues or financing techniques. The book describes and explains:* The different types of PPPs and how these have developed* Why PPPs are attractive to governments* General policy issues for the public sector in developing a PPP programme* PPP procurement procedures and bid evaluation* The use of project-finance techniques for PPPs* Sources of funding&lt;BR id="CR</t>
  </si>
  <si>
    <t>Medical electronics, or more specifically the instrumentation used in physiological measurement, has changed significantly over the last few years. Developments in electronics technology have offered new and enhanced applications, especially in the areas of data recording and analysis and imaging technology. These changes have been accompanied by more stringent legislation on safety and liability. This book is designed to meet the needs of students on the growing number of courses, undergraduate and MSc. It is a concise and accessible introduction offering a broad overview that encompasses the various contributing disciplines.</t>
  </si>
  <si>
    <t>In fuel cell research,&amp;nbsp;the gap between fundamental electrochemical processes and the engineering of fuel cell systems is bridged by the physical modelling of fuel cells. This relatively new discipline aims to understand the basic transport and kinetic phenomena in a real cell and stack environment, paving the way for improved design and performance. The author&amp;nbsp;brings his unique approach to the&amp;nbsp;analytical modeling of fuel cells to this essential reference for energy technologists...</t>
  </si>
  <si>
    <t>Allergens and respiratory pollutants is a collection of 12 authoritative papers that draws upon the collective expertise of world leaders in the fields of innate immunity, immunotoxicology and pulmonary biology. The book critically explores the biological and immunological mechanisms that contribute to immune dysfunction on exposure to allergens and the susceptibility to infectious disease on exposure to ambient pollutants. The clinical relevance of exposure to ambient airborne xenobiotics is critically discussed and collectively, this book provides an educational forum that links the health effects of environmental exposures, immune dysfunction and inflammatory airways disease.</t>
  </si>
  <si>
    <t>Coal power is a major cause of air pollution and global warming and has resulted in the release of toxic heavy metals and radionuclides, which place communities at riskfor long-term health problems. However, coal-fired power plants also currently fuel 41% of global electricity. Clean Electricity Through Advanced Coal Technologies discussesthe environmental issues caused by coal power, such as air pollution, greenhouse gas emissions and toxic solid wastes. This volume focuses on increasingly prevalent newer generation technologies with smaller environmental footprints than the existing coal-fired infrastructure throughout most of the world. These technologies include fluidized-bed combustion and gasification. It also provides an overview of carbon capture and sequestration technologies and closely examines the 2008 Kingston TVA spill, the largest fly ash release ever to have occurred in the United States. Each volume of the Handbook of Pollution Prevention and Cleaner Production covers manufacturing technologies, waste management, pollution issues, methods for estimating and reporting emissions, treatment and control techniques, worker and community health risks, cost data for pollution management, and cleaner production and prevention options.</t>
  </si>
  <si>
    <t>Jeff’s Views provide witty, insightful, and thought-provoking looks into the life of a modern scientist. From starting off to letting go, Gottfried (“Jeff”) Schatz leads us through the trials and triumphs of scientific life. With his tongue firmly in his cheek, and his humour always intact, the Austrian essayist leads us through the confusing and seemingly insurmountable hill that is the career path of European scientists. In addition to giving useful insights into how to get funding, give seminars, and still find time to make that leading edge scientific discovery, Jeff explores the philosophical dimensions of recent biological breakthroughs such as the sequencing of the human genome, the evolution of sensory receptors, and cellular suicide. Gottfried Schatz is one of the world’s leading scientists in the field of bioenergetics and mitochondria biology. Born in a small Austrian village, he started his scientific career at the University of Graz, and ended it as President of the Swiss Science and Technology Council. With stints as a violinist in Austrian opera houses, professorships in the USA and Switzerland, and numerous prestigious awards along the way, Jeff is a true European, whose unique, and often controversial, viewpoints are appreciated by scientists and politicians alike. These essays look at science from a very personal angle – often critical, sometimes sad, but always with excitement, wonder, and admiration. It is hoped that they will make you look at science with a slightly different view.</t>
  </si>
  <si>
    <t>Many science students find themselves in the midst of graduate school or sitting at a lab bench, and realize that they hate lab work! Even worse is realizing that they may love science, but science (at least academic science) is not providing many job opportunities these days. What's a poor researcher to do !?This book gives first-hand descriptions of the evolution of a band of hardy scientists out of the lab and into just about every career you can imagine. Researchers from every branch of science found their way into finance, public relations, consulting, business development, journalism, and more - and thrived there! Each author tells their personal story, including descriptions of their career path, a typical day, where to find information on their job, opportunities to career growth, and more. This is a must-read for every science major, and everyone who is looking for a way to break out of their career rut.</t>
  </si>
  <si>
    <t xml:space="preserve">From its inception nearly 30 years ago, the optical subdiscipline now referred to as nonimaging optics, has experienced dramatic growth. The term nonimaging optics is concerned with applications where imaging formation is not important but where effective and efficient collection , concentration,  transport and distribution of light energy is - i.e. solar energy conversion, signal detection, illumination optics, measurement and testing. This book will incorporate the substantial developments of the past decade in this field. </t>
  </si>
  <si>
    <t xml:space="preserve">Germanium is a semiconductor material that formed the basis for the development of transistor technology. Although the breakthrough of planar technology and integrated circuits put silicon in the foreground, in recent years there has been a renewed interest in germanium, which has been triggered by its strong potential for deep submicron (sub 45 nm) technologies. Germanium-Based technologies: From Materials to Devices is the first book to provide a broad, in-depth coverage of the field, including recent advances in Ge-technology and the fundamentals in material science, device physics and  semiconductor processing. The contributing authors are international experts with a world-wide recognition and involved in the leading research in the field. The book also covers applications and the use of Ge for optoelectronics, detectors and solar cells. An ideal reference work for students and scientists working in the field of physics of semiconductor devices and materials, as well as for engineers in research centres and industry. Both the newcomer and the expert should benefit from this unique book. </t>
  </si>
  <si>
    <t>Critical distance methods are extremely useful for predicting fracture and fatigue in engineering components. They also represent an important development in the theory of fracture mechanics. Despite being in use for over fifty years in some fields, there has never been a book about these methods – until now.So why now? Because the increasing use of computer-aided stress analysis (by FEA and other techniques) has made these methods extremely easy to use in practical situations. This is turn has prompted researchers to re-examine the underlying theory with renewed interest.The book begins with a general introduction to the phenomena of mechanical failure in materials: a basic understanding of solid mechanics and materials engineering is assumed, though appropriate introductory references are provided where necessary. After a simple explanation of how to use critical distance methods, and a more detailed exposition of the methods including their history and classification, the book continues by showing examples of how critical distance approaches can be applied to predict fracture and fatigue in different classes of materials. Subsequent chapters include some more complex theoretical areas, such as multiaxial loading and contact problems, and a range of practical examples using case studies of real engineering components taken from the author’s own consultancy work.The Theory of Critical Distances will be of interest to a range of readers, from academic researchers concerned with the theoretical basis of the subject, to industrial engineers who wish to incorporate the method into modern computer-aided design and analysis.</t>
  </si>
  <si>
    <t>Modern metallic materials are used extensively in a wide variety of applications, some of which are quite obvious (vehicles, cables, buildings and packaging) and others perhaps less so as in the critical structures of planes, skyscrapers, micro-electronic devises, nuclear and other energy plants. Many of the alloys used for these applications have undergone major transformations over the last 20 years. These transformations have been implemented to improve the material performances at minimum cost to the user. In many cases, if not most, they have resulted from advances in Thermo-Mechanical Processing – the set of operations by which basic materials are transformed into high quality components. Divided into three sections, the first section covers the microstructural science base of the subject, including the microstructure determined mechanical properties of metals. The second section deals with the current mechanical technology of plastic forming of metals. The concluding section illustrates the interaction of the first two disciplines in a series of case studies of successful current TMP processing and also looks ahead to possible new developments in the field. This book aims to fill this gap between two scientific approaches and illustrate also their successful linkage by the use of suitable modern case studies.</t>
  </si>
  <si>
    <t>This Concise Encyclopedia draws its material from the award-winning Encyclopedia of Materials: Science and Technology, and includes updates and revisions not available in the original set. Mechanical properties describe the response of a material to an applied strain. Elastic behaviour is encountered at small strains, followed by plastic strain which is usually followed by fracture. If the magnitude of the applied strain fluctuates with time, fatigue failure may take place. Again, at relatively high temperatures (with respect to their melting point) materials subjected to a constant stress may exhibit progressive creep deformation over a period of time which may lead to ultimate failure. Articles have been selected which discuss this wide range of properties, both generally and also specifically with reference to metals and alloys, polymeric materials, ceramics and glasses,  composite materials, as well as some miscellaneous materials such as wood, paper and textiles.    The majority of contributions contain quantitative data, the others are predominantly descriptive in nature where it is more appropriate for the type of material in question.  The compilation provides the reader with an up-to-date understanding of the mechanical properties of a wide range of materials.</t>
  </si>
  <si>
    <t>Quantum Computation and Quantum Information (QIP) deals with the identification and use of quantum resources for information processing. This includes three main branches of investigation: quantum algorithm design, quantum simulation andquantum communication, including quantum cryptography. Along the past few years, QIP has become one of the most active area ofresearch in both, theoretical and experimental physics, attracting students and researchers fascinated, not only by the potentialpractical applications of quantum computers, but also by the possibility of studying fundamental physics at the deepest level of quantum phenomena.NMR Quantum Computation and Quantum Information Processing describes the fundamentals of NMR QIP, and the main developments which can lead to a large-scale quantum processor. The text starts with a general chapter onthe interesting topic of the physics of computation. The very first ideas which sparkled the development of QIP came from basic considerations of the physical processes underlying computational actions. In Chapter 2 it is made an introduction to NMR, including the hardware and other experimental aspects of the technique. InChapter 3 we revise the fundamentals of Quantum Computation and Quantum Information. The chapter is very much based on the extraordinary book of Michael A. Nielsen and Isaac L. Chuang, withan upgrade containing some of the latest developments, such as QIP in phase space, and telecloning. Chapter 4 describes how NMRgenerates quantum logic gates from radiofrequency pulses, upon which quantum protocols are built. It also describes the important technique of Quantum State Tomography for both, quadrupole and spin1/2 nuclei. Chapter 5 describes some of the main experiments of quantum algorithm implementation by NMR, quantum simulation and QIP in phase space. The importan</t>
  </si>
  <si>
    <t xml:space="preserve">This book updates our knowledge on the metal cutting processes in relation to theory and industrial practice. In particular, many topics reflect recent developments, e.g. modern tool materials, computational machining, computer simulation of various process phenomena, chip control, monitoring of the cutting state, progressive and hybrid machining operations, and generation and modelling of surface integrity.This book addresses the present state and future development of machining technologies. It provides a comprehensive description of metal cutting theory, experimental and modelling techniques along with basic machining processes and their effective use in a wide range of manufacturing applications. Topics covered include fundamental physical phenomena and methods for their evaluation, available technology of machining processes for specific classes of materials and surface integrity. The book also provides strategies for optimalization techniques and assessment of machinability. Moreover, it describes topics not currently covered in other sources, such as high performance and multitasking (complete) machining with a high potential for increasing productivity, and virtual and e-machining.The research covered here has contributed to a more generalized vision of machining technology, including not only traditional manufacturing tasks but also new potential (emerging) applications such as micro- and nanotechnology. </t>
  </si>
  <si>
    <t>This book reflects the heights of knowledge of ultrafast chemical processes attained in these early years of the 21st century : the latest research in femtosecond and picosecond molecular processes in Chemistry and Biology, carried out around the world, is described here in more than 110 articles. The results were presented and discussed at the VIth International Conference on Femtochemistry, in Paris, France, from July 6 to July 10, 2003. The articles published here were reviewed by referees selected from specialists in the Femtochemistry community, guaranteeing a collective responsability for the quality of the research reported in the next 564 pages.  Femtochemistry is an ever-growing field, where new research areas are constantly opening up, and one which both stimulates and accompanies the development of ultrafast technologies. The increasing interest in femtobiology and chemistry at the frontier with biology is an obvious indicator of the present impact of life sciences in our society. New materials and reactions at surfaces are also some of the relatively new topics that  promise rapid developments. New methodologies and technologies for probing and following in real time molecular dynamical phenomena have appeared within the last ten years or so. These methods, based on multidimensional IR spectroscopies, ultrafast X-ray and electron diffraction techniques, are well represented in this book. Of ever-improving performance, they are now applied to the characterization of structural dynamics of an increasing  number of chemical and biological systems.This book reports the state of research in Femtochemistry and Femtobiology presented at Paris, at the Maison de la Chimie, in July 2003, representing the tenth anniversary of the conference.</t>
  </si>
  <si>
    <t xml:space="preserve">Green's Function and Boundary Elements of Multifield Materials contains a comprehensive treatment of multifield materials under coupled thermal, magnetic, electric, and mechanical loads. Its easy-to-understand text clarifies some of the most advanced techniques for deriving Green's function and the related boundary element formulation of magnetoelectroelastic materials: Radon transform, potential function approach, Fourier transform. Our hope in preparing this book is to attract interested readers and researchers to a new field that continues to provide fascinating and technologically important challenges. You will benefit from the authors' thorough coverage of general principles for each topic, followed by detailed mathematical derivation and worked examples as well as tables and figures where appropriate. </t>
  </si>
  <si>
    <t xml:space="preserve">Mass spectrometry is fast becoming an indispensable field for medical professionals. The mass spectrometric analysis of metabolites and proteins promises to revolutionize medical research and clinical diagnostics. As this technology rapidly enters the medical field, practicing professionals and students need to prepare to take full advantage of its capabilities. Medical Applications of Mass Spectrometry addresses the key issues in the medical applications of mass spectrometry at the level appropriate for the intended readership. It will go a long way to help the utilization of mass spectrometry in medicine.The book comprises five parts. A general overview is followed by a description of the basic sampling and separation methods in analytical chemistry. In the second part a solid foundation in mass spectrometry and modern techniques of data analysis is presented. The third part explains how mass spectrometry is used in exploring various classes of biomolecules, including proteins and lipids. In the fourth section mass spectrometry is introduced as a diagnostic tool in clinical treatment, infectious pathogen research, neonatal diagnostics, cancer, brain and allergy research, as well as in various fields of medicine: cardiology, pulmonology, neurology, psychiatric diseases, hemato-oncology, urologic diseases, gastrointestinal diseases, gynecology and pediatrics. The fifth part covers emerging applications in biomarker discovery and in mass spectrometric imaging. </t>
  </si>
  <si>
    <t>Work with individual atoms and molecules aims to demonstrate that miniaturized electronic, optical, magnetic, and mechanical devices can operate ultimately even at the level of a single atom or molecule. As such, atomic and molecular manipulation has played an emblematic role in the development of the field of nanoscience. New methods based on the use of the scanning tunnelling microscope (STM) have been developed to characterize and manipulate all the degrees of freedom of individual atoms and molecules with an unprecedented precision. In the meantime, new concepts have emerged to design molecules and substrates having specific optical, mechanical and electronic functions, thus opening the way to the fabrication of real nano-machines. Manipulation of individual atoms and molecules has also opened up completely new areas of research and knowledge, raising fundamental questions of "Optics at the atomic scale", "Mechanics at the atomic scale", Electronics at the atomic scale", "Quantum physics at the atomic scale", and "Chemistry at the atomic scale". This book aims to illustrate the main aspects of this ongoing scientific adventure and to anticipate the major challenges for the future in "Atomic and molecular manipulation" from fundamental knowledge to the fabrication of atomic-scale devices.</t>
  </si>
  <si>
    <t>This 3e, edited by Peter M. Martin, PNNL 2005 Inventor of the Year, is an extensive update of the many improvements in deposition technologies, mechanisms, and applications. This long-awaited revision includes updated and new chapters on atomic layer deposition, cathodic arc deposition, sculpted thin films, polymer thin films and emerging technologies. Extensive material was added throughout the book, especially in the areas concerned with plasma-assisted vapor deposition processes and metallurgical coating applications.</t>
  </si>
  <si>
    <t>It is the first text that in addition to standard convergence theory treats other necessary ingredients for successful numerical simulations of physical systems encountered by every practitioner. The book is aimed at users with interests ranging from application modeling to numerical analysis and scientific software development. It is strongly influenced by the authors research in in space physics, electrical and optical engineering, applied mathematics, numerical analysis and professional software development. The material is based on a year-long graduate course taught at the University of Arizona since 1989. The book covers the first two-semesters of a three semester series. The second semester is based on a semester-long project, while the third semester requirement consists of a particular methods course in specific disciplines like computational fluid dynamics, finite element method in mechanical engineering, computational physics, biology, chemistry, photonics, etc.The first three chapters focus on basic properties of partial differential equations, including analysis of the dispersion relation, symmetries, particular solutions and instabilities of the PDEs; methods of discretization and convergence theory for initial value problems. The goal is to progress from observations of simple numerical artifacts like diffusion, damping, dispersion, and anisotropies to their analysis and management technique, as it is not always possible to completely eliminate them.In the second part of the book we cover topics for which there are only sporadic theoretical results, while they are an integral part and often the most important part for successful numerical simulation. We adopt a more heuristic and practical approach using numerical methods of investigation and validation. The aim is teach students subtle key issues in order to separate physics from numerics. The following topics are addressed: Implementation of tra</t>
  </si>
  <si>
    <t>Rajiv Kohli and Kash Mittal have brought together the work of experts from different industry sectors and backgrounds to provide a state-of-the-art survey and best practice guidance for scientists and engineers engaged in surface cleaning or handling the consequences of surface contamination.Topics covered include:A systems analysis approach to contamination control Physical factors that influence the behavior of particle deposition in enclosures An overview of current yield models and description of advanced modelsTypes of strippable coatings, their properties and applications of these coatings for removal of surface contaminants In-depth coverage of ultrasonic cleaning Contamination and cleaning issues at the nanoscaleExperimental results illustrating the impact of model parameters on the removal of particle contaminationThe expert contributions in this book provide a valuable source of information on the current status and recent developments in surface contamination and cleaning. The book will be of value to industry, government and academic personnel involved in research and development, manufacturing, process and quality control, and procurement specifications across sectors including microelectronics, aerospace, optics, xerography and joining (adhesive bonding).ABOUT THE EDITORSRajiv Kohli is a leading expert with The Aerospace Corporation in contaminant particle behavior, surface cleaning, and contamination control. At the NASA Johnson Space Center in Houston, Texas, he provides technical support for contamination control related to ground-based and manned spaceflight hardware for the Space Shuttle, the International Space Station, and the new Constellation Program that is designed to meet the United States Vision for Space Exploration.Kashmir</t>
  </si>
  <si>
    <t>A collection of short, stand-alone chapters divided into five sections including overview of the field;private and social returns to human capital investments;production, costs and ﬁnancing of education; teachers and teacher labor markets; andeducation markets, choice and incentives. The collection provides international perspectives that describe the origins of these subjects, their major issues and proponents, their landmark studies, and opportunities for future research.The 70 contributors are each well-regarded economists whose research has advanced the topic on which they write, and this book fulfills anundersupplied niche for a text in the economics of education.The chapters come from the acclaimedInternational Encyclopedia of Education, 3e (2010), edited byEva Baker, Barry McGaw, and Penelope Peterson.The Encyclopedia contains over 1,350 articles in 24 sections that stretch from educational philosophies and technologies to measurement, leadership, and national systems of education.</t>
  </si>
  <si>
    <t>Creep refers to the slow, permanent deformation of materials under external loads, or stresses. It explains the creep strength or resistance to this extension. This book is for experts in the field of strength of metals, alloys and ceramics. It explains creep behavior at the atomic or “dislocation defect” level. This book has many illustrations and many references. The figure formats are uniform and consistently labeled for increased readability. This book is the second edition that updates and improves the earlier edition.</t>
  </si>
  <si>
    <t>This book extends the focus to all the entities that participate in the successful quest for safety and demonstrates how design, manufacturing, maintenance, (inspection), operation, and requirements (regulations) all are part of successful, safe innovation and necessary to assure safe flight through the life of the vehicle. It addresses the notion that safety is a function of time and that vigilant risk management is only successful if it includes all participating entities.It is a companion to the author's first volume, Composite Structure: Design, Safety and Innovation, published by Elsevier in June 2005.</t>
  </si>
  <si>
    <t>This book introduces the reader to the field of compressible turbulence and compressible turbulent flows across a broad speed range through a unique complimentary treatment of both the theoretical foundations and the measurement and analysis tools currently used. For the computation of turbulent compressible flows, current methods of averaging and filtering are presented so that the reader is exposed to a consistent development of applicable equation sets for both the mean or resolved fields as well as the transport equations for the turbulent stress field. For the measurement of turbulent compressible flows, current techniques ranging from hot-wire anemometry to PIV are evaluated and limitations assessed. Characterizing dynamic features of free shear flows, including jets, mixing layers and wakes, and wall-bounded flows, including shock-turbulence and shock boundary-layer interactions, obtained from computations, experiments and simulations are discussed. Key features:* Describes prediction methodologies including the Reynolds-averaged Navier Stokes (RANS) method, scale filtered methods and direct numerical simulation (DNS)* Presents current measurement and data analysis techniques* Discusses the linkage between experimental and computational results necessary for validation of numerical predictions* Meshes the varied results of computational and experimental studies in both free and wall-bounded flows to provide an overall current view of the fieldDr. Gatski has been involved in turbulent flow research for over 25 years, primarily in the development and application of turbulent models to aerodynamic flows. He has edited books and published extensively in the field, and now serves as an Editor-in-Chief for the International Journal of Heat and Fluid Flow.Dr. Bonnet has worked on experimental research in compressib</t>
  </si>
  <si>
    <t>The book brings together research that investigates how people experience products: durable, non-durable, or virtual. In contrast to other books, the present book takes a very broad, possibly all-inclusive perspective, on how people experience products. It thereby bridges gaps between several areas within psychology (e.g. perception, cognition, emotion) and links these areas to more applied areas of science, such as product design, human-computer interaction and marketing.The field of product experience research will include some of the research from four areas: Arts, Ergonomics, Technology, and Marketing. Traditionally, each of these four fields seems to have a natural emphasis on the human (ergonomics and marketing), the product (technology) or the experience (arts). However, to fully understand human product experience, we need to use different approaches and we need to build bridges between these various fields of expertise</t>
  </si>
  <si>
    <t>This volume reviews the state of the art of thin film diamond, a very promising new semiconductor that may one day rival silicon as the material of choice for electronics. Diamond has the following important characteristics; it is resistant to radiation damage, chemically inert and biocompatible and it will become "the material" for bio-electronics, in-vivo applications, radiation detectors and high-frequency devices. Thin-Film Diamond is the first book to summarize state of the art of CVD diamond in depth. It covers the most recent results regarding growth and structural properties, doping and defect characterization, hydrogen in and on diamond as well as surface properties in general, applications of diamond in electrochemistry, as detectors, and in surface acoustic wave devices.</t>
  </si>
  <si>
    <t>The catalytic epoxidation of olefins plays an important role in the industrial production of several commodity compounds, as well as in the synthesis of many intermediates, fine chemicals, and pharmaceuticals.  The scale of production ranges from millions of tons per year to a few grams per year.  The diversity of catalysts is large and encompasses all the known categories of catalyst type:  homogeneous, heterogeneous, and biological.  This book summarizes the current status in these fields concentrating on rates, kinetics, and reaction mechanisms, but also covers broad topics including modeling, computational simulation, process concepts, spectroscopy and new catalyst development.  The similarities and distinctions between the different reaction systems are compared, and the latest advances are described.</t>
  </si>
  <si>
    <t xml:space="preserve">A classical metastable state possesses a local free energy minimum at infinite sizes, but not a global one. This concept is phase size independent. We have studied a number of experimental results and proposed a new concept that there exists a wide range of metastable states in polymers on different length scales where their metastability is critically determined by the phase size and dimensionality. Metastable states are also observed in phase transformations that are kinetically impeded on the pathway to thermodynamic equilibrium. This was illustrated in structural and morphological investigations of crystallization and mesophase transitions, liquid-liquid phase separation, vitrification and gel formation, as well as combinations of these transformation processes. The phase behaviours in polymers are thus dominated by interlinks of metastable states on different length scales. This concept successfully explains many experimental observations and provides a new way to connect different aspects of polymer physics. </t>
  </si>
  <si>
    <t>Industrial Applications of Batteries looks at both the applications and the batteries and covers the relevant scientific and technological features. Presenting large batteries for stationary applications, e.g. energy storage, and also batteries for hybrid vehicles or different tools. The important aerospace field is covered both in connection with satellites and space missions. Examples of applications include, telecommunications, uninterruptible power supplies, systems for safety/alarms, car accessories, toll collection, asset tracking systems, medical equipment, and oil drilling.The first chapter on applications deals with electric and hybrid vehicles. Four chapters are devoted to stationary applications, i.e. energy storage (from the electric grid or solar/wind energy), load levelling, telecommunications, uninterruptible power supplies, back-up for safety/alarms.  Battery management by intelligent systems and prediction of battery life are dealt with in a dedicated chapter. The topic of used battery collection and recycling, with the description of specific treatments for the different systems, is also extensively treated in view of its environmental relevance. Finally, the world market of these batteries is presented, with detailed figures for the various applications.</t>
  </si>
  <si>
    <t xml:space="preserve">Quantitative Structure-Activity Relationship (QSAR) for Pesticide Regulatory Purposes stems from the experience of the EC funded project DEMETRA. This project combined institutes involved in the regulatory process of pesticides, industries of the sector and scientists to develop and offer original software for the prediction of ecotoxicity of pesticides. Then to be used within the dossier preparation for pesticide registration. The basis of this book is more than three-years of research activities, discussions, studies and successful models. This experience represents a useful example not only for the case of pesticides, but also for the prediction of ecotoxicity and toxicity in general. QSAR is used to link a given property of a chemical compound with some features related to its structure. The theoretical toxicological, chemical and information technology aspects will be treated considering the regulatory issues. Innovative hybrid systems will be described, for the toxicity prediction of pesticides and related compounds, directly useful for pesticide evaluation within the Dossier preparation for pesticide registration. Five endpoints will also be discussed, addressing issues as standardisation, verification, validation, accessibility, reproducibility.The driving force for Quantitative Structure-Activity Relationship (QSAR) for Pesticide Regulatory Purposes is that all the issues of concern for end-users are analysed, discussed and solutions proposed further. An innovative feature is that, in order to offer powerful QSAR models, the book discusses and reports on integrated QSAR models, combined into a unique hybrid system. </t>
  </si>
  <si>
    <t>Superlubricity is defined as a sliding regime in which friction or resistance to sliding vanishes. It has been shown that energy can be conserved by further reducing/removing friction in moving mechanical systems and this book includes contributions from world-renowned scientists who address some of the most fundamental research issues in overcoming friction. Superlubricity reviews the latest methods and materials in this area of research that are aimed at removing friction in nano-to-micro scale machines and large scale engineering components. Insight is also given into the atomic-scale origins of friction in general and superlubricity while other chapters focus on experimental and practical aspects or impacts of superlubricity that will be very useful for broader industrial community.</t>
  </si>
  <si>
    <t>This book is a distillation of twenty years of practical experience of the high pressure liquid chromatography (HPLC) process. Deliberately steering clear of complex theoretical aspects, this book concentrates on the everyday problems associated with the technique, making it perfect for frequent use in the laboratory and for those in the pharmaceutical, agrochemical and biotechnology industries for the analysis and purification of drugs, small molecules, proteins and DNA.This book…Provides practical, hands-on advice based on years of experienceWill help ensure optimal design, equipment and separation results for your particular taskPresents system layouts from laboratory to process scaleWill help you to devise or improve record-keeping and documentation systems</t>
  </si>
  <si>
    <t>The book analyzes the different major accidents which can occur in process plants and during the transportation of hazardous materials. The main features of fires, explosions and toxic releases are discussed, and a set of mathematical models allowing the prediction of their effects and consequences are explained. With a practical approach, the models are applied to simple illustrative examples, as well as to more complex real cases. The use of these calculations in the frame of Quantitative Risk Analysis is also treated.Evaluation of the effects of major accidents in industrial installations covers the following topics: general introduction, source term, fire accidents, vapour cloud explosions, BLEVEs and vessel explosions, atmospheric dispersion of toxic or flammable clouds, vulnerability, and quantitative risk analysis.This book is a useful tool for engineering professionals, as well as an interesting reference for teaching at graduate and post-graduate levels.</t>
  </si>
  <si>
    <t xml:space="preserve">The primary objective of this work is to give the reader an understanding of stress wave behaviour while taking into account the dynamic constitutive equations of elastic-plastic solids. The author has combined a 'materials characteristics' approach with a 'singularity surface' approach in this work, which readers will find to be a novel and unique route to solving their problems. </t>
  </si>
  <si>
    <t xml:space="preserve">In the past 15-20 years major discoveries have been concluded on potato biology and biotechnology.  Important new tools have been developed in the area of molecular genetics, and our understanding of potato physiology has been revolutionized due to amenability of the potato to genetic transformation. This technology has impacted our understanding of the molecular basis of plant-pathogen interaction and has also opened new opportunities for the use of the potato in a variety of non-food biotechnological purposes.This book covers the potato world market as it expands further into the new millennium. Authors stress the overriding need for stable yields to eliminate human hunger and poverty, while considering solutions to enhance global production and distribution. It comprehensively describes genetics and genetic resources, plant growth and development, response to the environment, tuber quality, pests and diseases, biotechnology and crop management. Potato Biology is the most valuable reference available for all professionals involved in the potato industry, plant biologists and agronomists. </t>
  </si>
  <si>
    <t xml:space="preserve">Over the past 50 years, triazines have made a great impact on agriculture and world hunger by assisting in the development of new farming methods, providing greater farming and land use capabilities, and increasing crop yields. Triazines are registered in over 80 countries and save billions of dollars a year. The Triazine Herbicides is the one book that presents a comprehensive view of the total science and agriculture of these chemicals. With emphasis on how the chemicals are studied and developed, reviewed, and used at the agricultural level this book provides valuable insight into the benefits of triazine herbicides for sustainable agriculture. </t>
  </si>
  <si>
    <t>Microwave dielectric materials play a key role in our global society with a wide range of applications, from terrestrial and satellite communication including software radio, GPS, and DBS TV to environmental monitoring via satellite. A small ceramic component made from a dielectric material is fundamental to the operation of filters and oscillators in several microwave systems. In microwave communications, dielectric resonator filters are used to discriminate between wanted and unwanted signal frequencies in the transmitted and received signal. When the wanted frequency is extracted and detected, it is necessary to maintain a strong signal. For clarity it is also critical that the wanted signal frequencies are not affected by seasonal temperature changes. In order to meet the specifications of current and future systems, improved or new microwave components based on dedicated dielectric materials and new designs are required. The recent progress in microwave telecommunication, satellite broadcasting  and intelligent transport systems (ITS) has resulted in an increased demand for Dielectric Resonators (DRs). With the recent revolution in mobile phone and satellite communication systems using microwaves as the propagation media, the research and development in the field of device miniaturization has been a major challenge in contemporary Materials Science. In a mobile phone communication, the message is sent from a phone to the nearest base station, and then on via a series of base stations to the other phone. At the heart of each base station is the combiner/filter unit which has the job of receiving the messages, keeping them separate, amplifying the signals and sending then onto the next base station. For such a microwave circuit to work, part of it needs to resonate at the specific working frequency. The frequency determining component (resonator) used in such a high frequency device must satisfy certain criteria. The three important characterist</t>
  </si>
  <si>
    <t>Laser processing of solid materials has been commonly performed in gas ambient. Having the workpiece immersed into liquid, having a liquid film on it, or soaking the material with liquid gives several advantages such as removal of the debris, lowering the heat load on the workpiece, and confining the vapour and plasma, resulting in higher shock pressure on the surface.Introduced in the 1980s, neutral liquids assisted laser processing (LALP) has proved to be advantageous in the cutting of heat-sensitive materials, shock peening of machine parts, cleaning of surfaces, fabrication of micro-optical components, and for generation of nanoparticles in liquids. The liquids used range from water through organic solvents to cryoliquids.The primary aim of the book is to present the essentials of previous research (tabulated data of experimental conditions and results), and help researchers develop new processing and diagnostics techniques (presenting data of liquids and a review of physical phenomena associated with LALP). Engineers can use the research results and technological innovation information to plan their materials processing tasks.Laser processing in liquids has been applied to a number of different tasks in various fields such as mechanical engineering, microengineering, chemistry, optics, and bioscience. A comprehensive glossary with definitions of the terms and explanations has been added.The book covers the use of chemically inert liquids under normal conditions. Laser chemical processing examples are presented for comparison only.</t>
  </si>
  <si>
    <t>Optical Biosensors, 2ed  describes the principles of successful systems, examples of applications, and evaluates the advantages and deficiencies of each.  It also addresses future developments on two levels:  possible improvements in existing systems and emerging technologies that could provide new capabilities in the future.  The book is formatted for ease of use and is therefore suitable for scientists and engineers, students and researcher at all levels in the field.</t>
  </si>
  <si>
    <t>This book summarises work done and experience gained over the past three decades in the area of tribology in electrical environments. It takes a close look at behaviour and response characteristics of rolling-element, and hydrodynamic journal &amp; thrust bearings working under the influence of electrical current. Detailed analysis plugs the existing knowledge gaps in the area of tribology in electrical environments. This is because the genesis of intermolecular forces during tribological interaction involves electrostatic attraction or repulsion that creates electro-dynamic, magnetic and exchange forces between atoms. Therefore all tribological phenomena occurring in any interacting system is electrical in nature.</t>
  </si>
  <si>
    <t xml:space="preserve">The Concise Encyclopedia of Materials for Energy Systems is a single-volume collection of articles that appear in the Encyclopedia of Materials Science and Technology. It presents a range of energy systems that cover thermal and gas turbines, renewable energy, fuel cells, nuclear power generation (fission and fusion), and the storage and transmission of energy generated. The book also encompasses the hydrogen economy, as well as the materials used in the design of batteries and in the energy-conversion process in a range of devices and actuators.  .   . The present volume includes over 100 articles that discuss the applications of engineering materials to energy systems, with an emphasis on the generation of nuclear energy. The anthology helps readers understand the applications of materials of engineering importance, i.e., metals, ceramics, and polymers, to energy systems.  .   . The book provides information about materials processing to engineering and materials science professionals, students, and beginners. .   . </t>
  </si>
  <si>
    <t xml:space="preserve">The Concise Encyclopedia of Materials Processing is a definitive anthology drawn from the Encyclopedia of Materials Science and Technology (EMSAT). The current volume provides information on how materials are transformed from their raw state into useful end products. The text covers articles about casting techniques, deformation processing, crystal growth, heat treatment, machinery and joining procedures, and production and consolidation of powders.  .   . The articles in the present volume are arranged in alphabetical order and present the following features: . • Quality information about the principles of materials processing . • Physico-chemical and mechanical description of materials such as metals, alloys, ceramics and  polymers . • Up-to-date information on the processing of a range of materials of engineering importance . • Bridges the divide between engineering academia and professionals . The book provides information about materials processing to engineering and materials science professionals, students, and beginners. . </t>
  </si>
  <si>
    <t>Electrocorrosion, the corrosion of metallic constructions by external currents, is the most significant factor in conductive aggressive environments. Corrosion of underground and underwater metal constructions by stray currents has been comprehensively studied in the past decades and is considered here only in the form of a review. The primary attention is on corrosion, by external anodic (mainly) and cathodic currents, of metal constructions in the highly aggressive environments typical for electrochemical plants, where penetration of the external currents (leakage currents) from the electrolytic baths into metal constructions is unavoidable.A new approach to the problem of electrocorrosion protection of passive structural metals is considered in this book, keeping the metals attacked by external currents in the boundaries of their passive field. The systems, developed in accordance with this approach, are based on the modification of existing and elaboration of new methods of electrocorrosion protection. These systems take into account corrosion and electrochemical characteristics of the aggressive media (redox potential, conductivity etc.) and of the passive metal (corrosion and activation potentials, current density in a passive state, etc) as well as the sizes and distribution character of the external currents. The book covers analysis of leakage current distributions in electrochemical plants, their influence, methodsto estimate corrosion stability of metallic structures subject to external currents and presents many concrete examples of the successful introduction of corrosion protection systems in operating plants.</t>
  </si>
  <si>
    <t>Organometallic compounds are utilized as reagents in the preparation and processing of advanced nanostructured materials, as catalysts in the production of a wide variety of specialty chemicals and polymers, and as drugs. Supercritical fluid science and technology has a wide variety of applications ranging from extraction of pharmaceutically active compounds to the synthesis of advanced materials. The combination of organometallic chemistry and supercritical fluids has significant potential. This book covers the fundamental aspects and related applications in this rapidly growing area.</t>
  </si>
  <si>
    <t>This book covers in detail programs and technologies for converting traditionally landfilled solid wastes into energy through waste-to-energy projects.</t>
  </si>
  <si>
    <t>Designed to serve as the first point of reference on the subject, Comprehensive Chemometrics presents an integrated summary of the present state of chemical and biochemical data analysis and manipulation. The work covers all major areas ranging from statistics to data acquisition, analysis, and applications.This major reference work provides broad-ranging, validated summaries of the major topics in chemometrics—with chapter introductions and advanced reviews for each area. The level of material is appropriate for graduate students as well as active researchers seeking a ready reference on obtaining and analyzing scientific data.</t>
  </si>
  <si>
    <t>Fuel Cells: Technologies for Fuel Processing provides an overview of the most important aspects of fuel reforming to the generally interested reader, researcher, technologist, teacher, student, or engineer. The topics covered include all aspects of fuel reforming: fundamental chemistry, different modes of reforming, catalysts, catalyst deactivation, fuel desulfurization, reaction engineering, novel reforming concepts, thermodynamics, heat and mass transfer issues, system design, and recent research and development. While no attempt is made to describe the fuel cell itself, there is sufficient description of the fuel cell to show how it affects the fuel reformer.  . By focusing on the fundamentals, this book aims to be a source of information now and in the future. By avoiding time-sensitive information/analysis (e.g., economics) it serves as a single source of information for scientists and engineers in fuel processing technology. The material is presented in such a way that this book will serve as a reference for graduate level courses, fuel cell developers, and fuel cell researchers.</t>
  </si>
  <si>
    <t xml:space="preserve">Heterocyclic compounds play a vital role in the metabolism of living cells. Their practical applications range from extensive clinical use to fields as diverse as agriculture, photography, biocide formulation and polymer science. . Written by leading scholars and industry experts, the Handbook of Heterocyclic Chemistry is thoroughly updated with over 50% new content. It has been rewritten with a new expanded author team, who have carefully distilledessential information on the reactivity, structure and synthesis of heterocycles from the 2008 major reference work Comprehensive Heterocyclic Chemistry III.To bring the work up to date the authorteam have also addednew synthetic examples and structures, key applications and new referencesfrom 2008-2010. . Contains more than 1500 clearly drawn structures and reactions. The highly systematic coverage given to the subject makes this one of the most authoritative single-volume accounts of modern heterocyclic chemistry available and should be useful reference for those teaching a heterocyclic course. </t>
  </si>
  <si>
    <t xml:space="preserve">Modern Methods for Theoretical Physical Chemistry of Biopolymers provides an interesting selection of contributions from an international team of researchers in theoretical chemistry. This book is extremely useful for tackling the complicated scientific problems connected with biopolymers' physics and chemistry. The applications of both the classical molecular-mechanical and molecular-dynamical methods and the quantum chemical methods needed for bridging the gap to structural and dynamical properties dependent on electron dynamics are explained. Also included are ways to deal with complex problems when all three approaches need to be considered at the same time. The book gives a rich spectrum of applications: from theoretical considerations of how ATP is produced and used as ‘energy currency’ in the living cell, to the effects of subtle solvent influence on properties of biopolymers and how structural changes in DNA during single-molecule manipulation may be interpreted.  </t>
  </si>
  <si>
    <t xml:space="preserve">Essential Computational Modeling in Chemistry presents key contributions selected from the volume in the Handbook of Numerical Analysis: Computational Modeling in Chemistry Vol. 10(2005).Computational Modeling is an active field of scientific computing at the crossroads between Physics, Chemistry, Applied Mathematics and Computer Science. Sophisticated mathematical models are increasingly complex and extensive computer simulations are on the rise. Numerical Analysis and scientific software have emerged as essential steps for validating mathematical models and simulations based on these models. This guide provides a quick reference of computational methods for use in understanding chemical reactions and how to control them. By demonstrating various computational methods in research, scientists can predict such things as molecular properties. The reference offers a number of techniques and the numerical analysis needed to perform rigorously founded computations. </t>
  </si>
  <si>
    <t>The second edition of Comprehensive Biotechnology continues the tradition of the first inclusive work on this dynamic field with up-to-date and essential entries on the principles and practice of biotechnology. The integration of the latest relevant science and industry practice with fundamental biotechnology concepts is presented with entries from internationally recognized world leaders in their given fields. With two volumes covering basic fundamentals, and four volumes of applications, from environmental biotechnology and safety to medical biotechnology and healthcare, this work serves the needs of newcomers as well as established experts combining the latest relevant science and industry practice in a manageable format. It is a multi-authored work, written by experts and vetted by a prestigious advisory board and group of volume editors who are biotechnology innovators and educators with international influence.</t>
  </si>
  <si>
    <t xml:space="preserve">The Concise Encyclopedia of the History of Energy draws together in a single volume a comprehensive account of the field from the prestigious and award-winningEncyclopedia of Energy (2004). This volume covers all aspects of energy history with authoritativearticles authoritatively contributed and edited by an interdisciplinary team of experts. Extensively revised since the original publication of they Encylopedia of Energy, this work describes the most interesting historicaldevelopments of the past five years in the energy sector. </t>
  </si>
  <si>
    <t>Biosensors are essential to an ever-expanding range of applications, including healthcare; drug design; detection of biological, chemical, and toxic agents; environmental monitoring; biotechnology; aviation; physics; oceanography; and the protection of civilian and engineering infrastructures. This book, like the previous five books on biosensors by this author (and one by the co-author), addresses the neglected areas of analyte-receptor binding and dissociation kinetics occurring on biosensor surfaces. Topics are covered in a comprehensive fashion, with homogeneous presentation for the benefit of the reader. The contributors address the economic aspects of biosensors and incorporate coverage of biosensor fabrication and nanobiosensors, among other topics. The comments, comparison, and discussion presented provides a better perspective of where the field of biosensors is heading.</t>
  </si>
  <si>
    <t xml:space="preserve">The book has four main parts. Inthe first partthe discussion centers on inorganic synthesis reactions, dealing with inorganic synthesis and preparative chemistry under specific conditions: high temperature, low temperature and cryogenic, hydrothermal and solvothermal, high pressure and super-high pressure, photochemical, microwave irradiation and plasma conditions. The second part systematically describes the synthesis, preparation and assembly ofsix important categories of compounds with wide coverage of distinct synthetic chemistry systems: coordination compounds, coordination polymers, clusters, organometallic compounds, non-stoichiometric compounds and inorganic polymers. In the third part seven important representative inorganic materials are selected for discussion of their preparation and assembly, including porous, advanced ceramic, amorphous- and nano-materials, inorganic membranes, synthetic crystals and advanced functional materials. The last part of the book, which is also its distinct feature, addresses the frontiers of inorganic synthesis and preparative chemistry. These finaltwo chapters introduce the two emerging synthetic areas. Included are approximately 3000 references, a large proportion of which are from the recent decade. </t>
  </si>
  <si>
    <t xml:space="preserve">Comprehensive Biomaterials brings together the myriad facets of biomaterials into one, major series of six edited volumes that would cover the field of biomaterials in a major, extensive fashion:  . • Volume 1: Metallic, Ceramic and Polymeric Biomaterials . • Volume 2: Biologically Inspired and Biomolecular Materials . • Volume 3: Methods of Analysis . • Volume 4: Biocompatibility, Surface Engineering, and Delivery Of Drugs, Genes and Other Molecules . • Volume 5: Tissue and Organ Engineering . • Volume 6: Biomaterials and Clinical Use . Experts from around the world in hundreds of related biomaterials areas have contributed to this publication, resulting in a continuum of rich information appropriate for many audiences. The work addresses the current status of nearly all biomaterials in the field, their strengths and weaknesses, their future prospects, appropriate analytical methods and testing, device applications and performance, emerging candidate materials as competitors and disruptive technologies, and strategic insights for those entering and operational in diverse biomaterials applications, research and development, regulatory management, and commercial aspects.  . From the outset, the goal was to review materials in the context of medical devices and tissue properties, biocompatibility and surface analysis, tissue engineering and controlled release. It was also the intent both, to focus on material properties from the perspectives of therapeutic and diagnostic use, and to address questions relevant to state-of-the-art research endeavors. . </t>
  </si>
  <si>
    <t>The Encyclopedia of Human Behavior, Second Edition is an award-winning three-volume reference on human action and reaction, and the thoughts, feelings, and physiological functions behind those actions. Presented alphabetically by title, 300 articles probe both enduring and exciting new topics in physiological psychology, perception, personality, abnormal and clinical psychology, cognition and learning, social psychology, developmental psychology, language, and applied contexts. . Written by leading scientists in these disciplines, every article has been peer-reviewed to establish clarity, accuracy, and comprehensiveness. The most comprehensive reference source to provide both depth and breadth to the study of human behavior, the encyclopedia will again be a much-used reference source. This set appeals to public, corporate, university and college libraries, libraries in two-year colleges, and some secondary schools. Carefully crafted, well written, and thoroughly indexed, the encyclopedia helps users—whether they are students just beginning formal study of the broad field or specialists in a branch of psychology—understand the field and how and why humans behave as we do.</t>
  </si>
  <si>
    <t>This book presents the most important and main concepts of the molecular and microsimulation techniques. It enables readers to improve their skills in developing simulation programs by providing physical problems and sample simulation programs for them to use.</t>
  </si>
  <si>
    <t>Treatise on Geophysics: Mantle Dynamics, Volume 7 aims to provide both a classical and state-of-the-art introduction to the methods and science of mantle dynamics, as well as survey leading order problems (both solved and unsolved) and current understanding of how the mantle works. It is organized around two themes: (1) how is mantle convection studied; and (2) what do we understand about mantle dynamics to date. The first four chapters are thus concerned with pedagogical reviews of the physics of mantle convection; laboratory studies of the fluid dynamics of convection relevant to the mantle; theoretical analysis of mantle dynamics; and numerical analysis and methods of mantle convection. The subsequent chapters concentrate on leading issues of mantle convection itself, which include the energy budget of the mantle; the upper mantle and lithosphere in and near the spreading center (mid-ocean ridge) environment; the dynamics of subducting slabs; hot spots, melting anomalies, and mantle plumes; and finally, geochemical mantle dynamics and mixing.</t>
  </si>
  <si>
    <t xml:space="preserve">Global concern for energy security and environmental protection has put great emphasis on the search for alternative energy sources, particularly for the transport sector. Biofuels have emerged as a highly promising source of alternative energy, and have drawn global R&amp;D for their production using biomass. With the increasing worldwide demand of energy along with the depletion of conventional fossil fuel reserves, there has been growing global interest in developing alternative sources of energy. There has also been concern in growing economies regarding energy security. Biofuels offer much promise on these frontiers. In addition to the above, they also have a reduced environmental impact in comparison to fossil fuels. Biofuels provides state-of-the-art information on the status of biofuel production and related aspects. </t>
  </si>
  <si>
    <t xml:space="preserve">The field of education has experienced extraordinary technological, societal, and institutional change in recent years, making it one of the most fascinating yet complex fields of study in social science. Unequalled in its combination of authoritative scholarship and comprehensive coverage, International Encyclopedia of Education, Third Edition succeeds two highly successful previous editions (1985, 1994) in aiming to encapsulate research in this vibrant field for the twenty-first century reader. Under development for five years, this work encompasses over 1,000 articles across 24 individual areas of coverage, and is expected to become the dominant resource in the field. Education is a multidisciplinary and international field drawing on a wide range of social sciences and humanities disciplines, and this new edition comprehensively matches this diversity. The diverse background and multidisciplinary subject coverage of the Editorial Board ensure a balanced and objective academic framework, with 1,500 contributors representing over 100 countries, capturing a complete portrait of this evolving field. </t>
  </si>
  <si>
    <t>The book provides a comprehensive review of lifelong learning, information literacy and internships including assessment techniques for lifelong learning, teamwork and information literacy as defined by the ABET criteria. It also discusses critical thinking skills for scientists and engineers and their role in lifelong learning in the information age.It will be invaluable for:Engineering educators including librarians interested in developing programs to satisfy the ABET criteria for lifelong learning and teamwork. Engineering librarians developing programs and assessment tools for information literacy using online databases and the Internet. Engineering educators and career advisors interested in developing internship programs in engineering. An internship is defined as work performed in an industrial setting that provides practical experience and adds value to the classroom and research learning processes. This book will cover all aspects involved in administering internship and cooperative education programs. Employers of interns will find useful information on needs assessment, program development, evaluation and the importance of lifelong learning; and, Science and engineering educators interested in developing critical thinking skills in their students as an aid to developing lifelong learning skills especially given the challenges in the digital age.</t>
  </si>
  <si>
    <t>The volume "Modern Information Processing: From Theory to Applications," edited by Bernadette Bouchon-Meunier, Giulianella Coletti and Ronald Yager, is a collection of carefully selected papers drawn from the program of IPMU'04, which was held in Perugia, Italy. The book represents the cultural policy of IPMU conference which is not focused on narrow range of methodologies, but on the contrary welcomes all the theories for the management of uncertainty and aggregation of information in intelligent systems, providing a medium for the exchange of ideas between theoreticians and practitioners in these and related areas.The book is composed by 7 sections: UNCERTAINTYPREFERENCESCLASSIFICATION AND DATA MININGAGGREGATION AND MULTI-CRITERIA DECISION MAKINGKNOWLEDGE REPRESENTATIONThe book contributes to enhancement of our ability to deal effectively with uncertainty in all of its manifestations. The book can help to build brigs among theories and methods methods for the management of uncertainty. The book addresses issues which have a position of centrality in our information-centric world. The book presents interesting results devoted to representing knowledge: the goal is to capture the subtlety of human knowledge (richness) and to allow computer manipulation (formalization). The book contributes to the goal: an efficient use of the information for a good decision strategy.APPLIED DOMAINS</t>
  </si>
  <si>
    <t xml:space="preserve">At present, human society is facing a health care crisis that is affecting patients worldwide. In the United States, it is generally believed that the major problem is lack of affordable access to health care (i.e. health insurance). This book takes an unprecedented approach to address this issue by proposing that the major problem is not lack of affordable access to health care per se, but lack of access to better, safer, and more affordable medicines. The latter problem is present not only in the United States and the developing world but also in countries with socialized health care systems, such as Europe and the rest of the industrialized world. This book provides a comparative analysis of the health care systems throughout the world and also examines the biotechnology and pharmaceutical industries. </t>
  </si>
  <si>
    <t xml:space="preserve">This book debates the universe, the development of new technologies in the 21st century and the future of the human race. Dr Bolonkin shows that a human soul is only the information in a person’s head. He offers a new unique method for re-writing the main brain information in chips without any damage to the human brain.This is the scientific prediction of the non-biological (electronic) civilization and immortality of the human being. Such a prognosis is predicated upon a new law, discovered by the author, for the development of complex systems. According to this law, every self-copying system tends to be more complex than the previous system, provided that all external conditions remain the same. The consequences are disastrous: humanity will be replaced by a new civilization created by intellectual robots (which Dr Bolonkin refers to as "E-humans" and "E-beings"). These creatures, whose intellectual and mechanical abilities will far exceed those of man, will require neither food nor oxygen to sustain their existence. They may have the emotion. Capable of developing science, technology and their own intellectual abilities thousands of times faster than humans can, they will, in essence, be eternal. </t>
  </si>
  <si>
    <t>Man-made or industrial processes, localised or geographically distributed, need be automated in order to ensure they produce quality, consistent, and cost-effective goods or services. Automation systems for these processes broadly consist of instrumentation, control, human interface, and communication subsystems. This book introduces the basics of philosophy, technology, terminology, and practices of modern automation systems with simple illustrations and examples.</t>
  </si>
  <si>
    <t>Handbook of Energy, Volume I: Diagrams, Charts, and Tables provides comprehensive, organized coverage on all phases of energy and its role in society, including its social, economic, political, historical, and environmental aspects. While there is a wealth of information about energy available, it is spread across many books, journals, and websites and it tends to target either a particular form of energy or a specific audience.Handbook of Energy provides a central repository of information that meets diverse user communities. It focuses on visual, graphic, and tabular information in a schematic format. Individuals and researchers at all educational levels will find the Handbook of Energy to be a valuable addition to their personal libraries.</t>
  </si>
  <si>
    <t xml:space="preserve">For almost a decade, quantitative NMR spectroscopy (qNMR) has been established as valuable tool in drug analysis. In all disciplines, i. e. drug identification, impurity profiling and assay, qNMR can be utilized. Separation techniques such as high performance liquid chromatography, gas chromatography, super fluid chromatography and capillary electrophoresis techniques, govern the purity evaluation of drugs. However, these techniques are not always able to solve the analytical problems often resulting in insufficient methods. Nevertheless such methods find their way into international pharmacopoeias. Thus, the aim of the book is to describe the possibilities of qNMR in pharmaceutical analysis. Beside the introduction to the physical fundamentals and techniques the principles of the application in drug analysis are described: quality evaluation of drugs, polymer characterization, natural products and corresponding reference compounds, metabolism, and solid phase NMR spectroscopy for the characterization drug substances, e.g. the water content, polymorphism, and drug formulations, e.g. tablets, powders. This part is accompanied by more special chapters dealing with representative examples. They give more detailed information by means of concrete examples. </t>
  </si>
  <si>
    <t xml:space="preserve">The world is chiral. Most of the molecules in it are chiral, and asymmetric synthesis is an important means by which enantiopure chiral molecules may be obtained for study and sale. Using examples from the literature of asymmetric synthesis, this book presents a detailed analysis of the factors that govern stereoselectivity in organic reactions. . After an explanation of the basic physical-organic principles governing stereoselective reactions, the authors provide a detailed, annotated glossary of stereochemical terms. A chapter on "Practical Aspects of Asymmetric Synthesis" provides a critical overview of the most common methods for the preparation of enantiomerically pure compounds, techniques for analysis of stereoisomers using chromatographic, spectroscopic, and chiroptical methods. The authors then present an overview of the most important methods in contemporary asymmetric synthesis organized by reaction type. Thus, there are four chapters on carbon-carbon bond forming reactions, one chapter on reductions, and one on oxidations (carbon-oxygen and carbon-nitrogen bond forming reactions). This organization allows the reader to compare the leading methods for asymmetric synthesis in an appropriate context. . A highlight of the book is the presentation and discussion of transition states at the current level of understanding, for important reaction types. In addition, extensive tables of examples are used to give the reader an appreciation for the scope of each reaction. Finally, leading references are provided to natural product synthesis that has been accomplished using a given reaction as a key step. </t>
  </si>
  <si>
    <t xml:space="preserve">Hazardous waste in the environment is one of the most difficult challenges facing our society. The purpose of this book is to provide a background of the many aspects of hazardous waste, from its sources to its consequences, focusing on the risks posed to human health and the environment. It explains the legislation and regulations surrounding hazardous waste; however, the scope of the book is much broader, discussing agents that are released into the environment that might not be classified as hazardous waste under the regulatory system, but nonetheless pose substantial hazards to human health and the environment. It provides a background of some of the major generators of hazardous wastes, explains the pathways by which humans and wildlife are exposed, and includes discussion of the adverse health effects linked to these pollutants. It provides numerous case studies of hazardous waste mismanagement that have led to disastrous consequences, and highlights the deficiencies in science and regulation that have allowed the public to be subjected to myriad potentially hazardous agents. Finally, it provides a discussion of measures that will need to be taken to control society’s hazardous waste problem. This book was designed to appeal to a wide range of audiences, including students, professionals, and general readers interested in the topic. </t>
  </si>
  <si>
    <t xml:space="preserve">Although many books exist on the subject of chiral chemistry, they only briefly cover chiral synthesis and analysis as a minor part of a larger work, to date there are none that pull together the background information and latest advances in one comprehensive reference work. Comprehensive Chirality provides a complete overview of the field, and includes chiral research relevant to synthesis, analytic chemistry, catalysis, and pharmaceuticals. The individual chapters in each of the 9 volumes provide an in depth review and collection of references on definition, technology, applications and a guide/links to the related literature. Whether in an Academic or Corporate setting, these chapters will form an invaluable resource for advanced students/researchers new to an area and those who need further background or answers to a particular problem, particularly in the development of drugs. </t>
  </si>
  <si>
    <t>Written by the editor of The Encyclopedia of Energy, Cutler Cleveland, this dictionary gives professionals across the multi-disciplinary field of energy a tool to better communicate on energy matters and understand energy issues and opportunities. This paperback edition, priced at less than half the price of the hardcover edition and expanded with over 500 new terms, makes this valuable reference available to an even wider audience beyond energy scientists, including new professionals, students, and corporate oil and gas companies.</t>
  </si>
  <si>
    <t>The detection of hidden explosives has become an issue of utmost importance in recent years. While terrorism is not new to the international community, recent terrorist attacks have raised the issue of detection of explosives and have generated a great demand for rapid, sensitive and reliable methods for detecting hidden explosives. Counterterrorist Detection Techniques of Explosives covers recent advances in this area of research including vapor and trace detection techniques (chemiluminescence, mass spectrometry, ion mobility spectrometry, electrochemical methods and micromechanical sensors, such as microcantilevers) and bulk detection techniques (neutron techniques, nuclear quadrupole resonance, x-ray diffraction imaging, millimeter-wave imaging, terahertz imaging and laser techniques). This book will be of interest to any scientists involved in the design and application of security screening technologies including new sensors and detecting devices which will prevent the smuggling of bombs and explosives.</t>
  </si>
  <si>
    <t>This book is very practical in its international usefulness (because current risk practice and understanding is not equal across international boundaries). For example, an accountant in Belgium would want to know what the governance regulations are in that country and what the risk issues are that he/she needs to be aware of. This book covers the international aspect of risk management systems, risk and governance, and risk and accounting. In doing so the book covers topics such as: internal control and corporate governance; risk management systems; integrating risk into performance management systems; risk and audit; governance structures; risk management of pensions; pension scheme risks e.g. hedging derivatives, longevity bonds etc; risk reporting; and the role of the accountant in risk management. There are the case studies through out the book which illustrate by way of concrete practical examples the major themes contained in the book. The book includes highly topical areas such as the Sarbanes Oxley Act and pension risk management.</t>
  </si>
  <si>
    <t xml:space="preserve">The aim of Molecular and Nano Electronics: Analysis, Design and Simulation is to draw together contributions from some of the most active researchers in this new field in order to illustrate a theory guided-approach to the design of molecular and nano-electronics. The field of molecular and nano-electronics has driven solutions for a post microelectronics era, where microelectronics dominate through the use of silicon as the preferred material and photo-lithography as the fabrication technique to build binary devices (transistors). The construction of such devices yields gates that are able to perform Boolean operations and can be combined with computational systems, capable of storing, processing, and transmitting digital signals encoded as electron currents and charges. Since the invention of the integrated circuits, microelectronics has reached increasing performances by decreasing strategically the size of its devices and systems, an approach known as scaling-down, which simultaneously allow the devices to operate at higher speeds. </t>
  </si>
  <si>
    <t xml:space="preserve">Properties of nanosilicon in the form of nanoparticles, nanowires, nanotubes, and as porous material are of great interest. They can be used in finding suitable components for future miniature devices, and for the more exciting possibilities of novel optoelectronic applications due to bright luminescence from porous silicon, nanoparticles and nanowires. New findings from research into metal encapsulated clusters, silicon fullerenes and nanotubes have opened up a new paradigm in nanosilicon research and this could lead to large scale production of nanoparticles with control on size and shape as well as novel quasi one-dimensional structures. There are possibilities of using silicon as an optical material and in the development of a silicon laser. In this book leading experts cover state-of-the-art experimental and theoretical advances in the different forms of nanosilicon. Furthermore, applications of nanosilicon to single electron transistors, as photonic material, chemical and biological sensors at molecular scale, and silicon nanowire devices are also discussed. Self-assemblies of silicon nanoforms are important for applications. These developments are also related to cage structures of silicon in clathrates. With an interesting focus on the bottlenecks in the advancement of silicon based technology, this book provides a much-needed overview of the current state of understanding of nanosilicon research. </t>
  </si>
  <si>
    <t>This book focuses on functional aspects of nanostructured materials that have a high relevance to immediate applications, such as catalysis, energy harvesting, energy storage, optical properties and surface functionalization via self-assembly. Additionally, there are chapters devoted to massive nanostructured materials and composites and covering basic properties and requirements of this new class of engineering materials. Especially the issues concerning stability, reliability and mechanical performance are mandatory aspects that need to be regarded carefully for any nanostructured engineering material.</t>
  </si>
  <si>
    <t xml:space="preserve">Nanostructured Materials for Solar Energy Conversion covers a wide variety of materials and device types from inorganic materials to organic materials. This book deals with basic semiconductor physics, modelling of nanostructured solar cell, nanostructure of conventional solar cells such as silicon, CIS and CdTe, dye-sensitized solar cell, organic solar cell, photosynthetic materials, fullerene, extremely thin absorber (ETA) solar cell, quantum structured solar cell, intermediate band solar cell, carbon nanotube, etc. including basic principle and the latest results. There are many books written on conventional p-n junction solar cells, but few books focus on new concepts in this area. </t>
  </si>
  <si>
    <t>This book is an overview of the strategies to generate high-quality films of one-dimensional semiconductor nanostructures on flexible substrates (e.g., plastics) and the use of them as building blocks to fabricating flexible devices (including electronics, optoelectronics, sensors, power systems).  In addition to engineering aspects, the physics and chemistry behind the fabrication and device operation will also be discussed as well.  Internationally recognized scientists from academia, national laboratories, and industries, who are the leading researchers in the emerging areas, are contributing exceptional chapters according to their cutting-edge research results and expertise.  This book will be an on-time addition to the literature in nanoscience and engineering.  It will be suitable for graduate students and researchers as a useful reference to stimulate their research interest as well as facilitate their research in nanoscience and engineering.</t>
  </si>
  <si>
    <t xml:space="preserve">Superlattice to Nanoelectronics, Second Edition, traces the history of the development of superlattices and quantum wells from their origins in 1969. Topics discussed include the birth of the superlattice; resonant tunneling via man-made quantum well states; optical properties and Raman scattering in man-made quantum systems; dielectric function and doping of a superlattice; and quantum step and activation energy. The book also covers semiconductor atomic superlattice; Si quantum dots fabricated from annealing amorphous silicon; capacitance, dielectric constant, and doping quantum dots; porous silicon; and quantum impedance of electrons. . </t>
  </si>
  <si>
    <t>Biocatalysis in Oil Refining focuses on petroleum refining bioprocesses, establishing a connection between science and technology.The micro organisms and biomolecules examined for biocatalytic purposes for oil refining processes are thoroughly detailed. Terminology used by biologists, chemists and engineers is brought into a common language, aiding the understanding of complex biological-chemical-engineering issues. Problems to be addressed by the future R&amp;D activities and by new technologies are described and summarized in the last chapter.</t>
  </si>
  <si>
    <t>Geophysics for Petroleum Engineers focuses on the applications of geophysics in addressing petroleum engineering problems. It explores the complementary features of geophysical techniques in better understanding, characterizing, producing and monitoring reservoirs. This book introduces engineers to geophysical methods so that they can communicate with geophysicist colleagues and appreciate the benefits of their work. These chapters describe fundamentals of geophysical techniques, their physical bases, their applications and limitations, as well as possible pitfalls in their misuse. Case study examples illustrate the integration of geophysical data with various other data types for predicting and describing reservoir rocks and fluid properties. The examples come from all over the world, with several case histories from the fields in the Middle East.</t>
  </si>
  <si>
    <t>Understanding and utilizing the interactions between environment and nanoscale materials is a new way to resolve the increasingly challenging environmental issues we are facing and will continue to face. Environanotechnology is the nanoscale technology developed for monitoring the quality of the environment, treating water and wastewater, as well as controlling air pollutants. Therefore, the applications of nanotechnology in environmental engineering have been of great interest to many fields and consequently a fair amount of research on the use of nanoscale materials for dealing with environmental issues has been conducted. The aim of this book is to report on the results recently achieved in different countries. It provides useful technological information for environmental scientists and will assist them in creating cost-effective nanotechnologies to solve critical environmental problems, including those associated with energy production.</t>
  </si>
  <si>
    <t>Fundamentals of Ecological Modelling: Applications in Environmental Management and Research, Fourth Edition, provides a comprehensive discussion of the fundamental principles of ecological modeling. The first two editions of this book (published in 1986 and 1994) focused on the roots of the discipline  the four main model types that dominated the field 30-40 years ago: (1) dynamic biogeochemical models; (2) population dynamic models; (3) ecotoxicological models; and (4) steady-state biogeochemical and energy models. The third edition focused on the mathematical formulations of ecological processes that are included in ecological models.  . This fourth edition uses the four model types previously listed as the foundation and expands the latest model developments in spatial models, structural dynamic models, and individual-based models. As these seven types of models are very different and require different considerations in the model development phase, a separate chapter is devoted to the development of each of the model types. Throughout the text, the examples given from the literature emphasize the application of models for environmental management and research.</t>
  </si>
  <si>
    <t>The Handbook of Cleaner Production comprises a series of reference guides to cleaner production methods, technologies, and practices for key industry sectors.Each volume covers, for each industry sector:* manufacturing technologies* waste management* pollution control and remediation* methods for estimating and reporting emissions* treatment and control technologies* health risk exposures for workers and the wider community* cost data for pollution management* cleaner production and prevention options* safe chemical handling practicesBest Practices in the Agrochemical Industry includes coverage of pollution of drinking water (atrazine, trichloropropane and DBCP and the risks associated with them, such as miscarriages and infertility), pesticide residues in food, a case study of worker pesticide exposure and cancer, contaminants in organic food, etc.Extensive data is provided regarding regulatory limits for exposure to pesticides according to EPA, NIOSH, OSHA, WHO and ACGIH.</t>
  </si>
  <si>
    <t>The contents of the book are assembled from selected papers presented during the International Conference on Isotopes in Environmental Studies – AQUATIC FORUM 2004 convened in Monaco from 25 to 29 October 2004, which was the most important gathering of the year of isotope environmental scientists. The book reviews the present state of the art isotopic methods for better understanding of key processes in the aquatic environment, responsible for its future development and its protection. The main highlights include the latest developments in the study of the behaviour, transport and distribution of isotopes in the aquatic environment, recent climate change records using isotopic tracers in the environment, global isotopic oceanic studies, new trends in radioecological investigations and modelling, impact of groundwater-seawater interactions on coastal zones, groundwater dynamics and modelling, important for management of freshwater resources, development of new isotopic techniques, such as AMS, RIMS and ICPMS, and their applications in environmental studies, new trends in radiometrics underground techniques, new in situ radiometrics technologies and many other exciting topics which were presented and discussed during the Conference. The proceedings constitute an important contribution to the environmental isotopic research. In publishing this book the aim is to make the use of isotopes more widespread in the environmental disciplines and to further stimulate work in this exciting field.</t>
  </si>
  <si>
    <t>As one of the most massive and successful business sectors, the pharmaceutical industry is a potent force for good in the community, yet its behaviour is frequently questioned: could it serve society at large better than it has done in the recent past?  Its own internal ethics, both in business and science, may need a careful reappraisal, as may the extent to which the law - administrative, civil and criminal - succeeds in guiding (and where neccessary contraining) it.  The rules of behavior that may be considered to apply to today's pharmaceutical industry have emerged over a very long period and the process goes on.  Even the immensely detailed standards for quality, safety and efficacy laid down in drug law and regulation during the second half of the twentieth century have their limitations as tools for ensuring that the public interest is well served.  In particular, national and regional regulatory agencies are heavily dependent on industrial data for their decision-making, their standards and competence vary, and even the existing network of agencies does not cover the entire world.  What is more there are many areas of law and regulation affecting the industry, concerning for example the pricing of medicines, the conduct of clinical studies, the health protection of workers and concern for the environment.  In some fields it is indeed hardly possible to maintain standards through regulation.Professor N.M. Graham Dukes, a physician and lawyer with long term experience in industrial research management, academic study and international drug policy, provides here a powerfully documented analysis into the way this industry thinks, acts, and is viewed, and examines the current trends pointing to change.</t>
  </si>
  <si>
    <t>The book presents a detailed assessment of the health science of lead and the human health risk assessment models for lead’s human health impacts, followed by an account of various regulatory efforts in the United States and elsewhere to eliminate or reduce human toxic exposures to lead. The science of lead as presented here covers releases of lead into the environment, lead’s movement through the environment to reach humans who are then exposed, and the spectrum of toxic effects, particularly low-level toxic effects, on the developing central nervous system of the very young child. The section on human health risk assessment deals with quantifying not only the dose-response relationships that underlie toxic responses to lead in sensitive populations but also with the likelihood of toxic responses vis-à-vis environmental lead at some level of exposure. This section includes a treatment of computer models of lead exposure, particularly those that use lead in whole blood as a key measure. Various models convert lead intake via various body compartments into measures of body lead burden. Such measures are then directly related to severity of injury. The final section of the book deals with past and present regulatory efforts to control lead releases into the human environment. Current control efforts present a mixed picture. The most problematic issue is the continued presence of lead paint in older housing and lead in soils of urban and mining industry communities.</t>
  </si>
  <si>
    <t xml:space="preserve">Stringent industrial requirements for sophisticated performance and circumstantial control of microdevices or nanotechnology manufacturing, and other types of machinery at multiple scales, require complex materials. The adjective ‘complex’ indicates that the substructure influences gross mechanical behaviour in a prominent way and interactions due to substructural changes are represented directly. Examples are liquid crystals, quasi-periodic alloys, polymeric bodies, spin glasses, magnetostrictive materials and ferroelectrics, suspensions, in particular liquids with gas bubbles, polarizable fluids, etc.  The mechanical behaviour of complex bodies described in this book gives rise to a wide variety of challenging problems from the macroscopic- to the nano-world. The chapters composing this book explore various aspects of these problems, giving rise to new areas of discussion together with specific solutions.Contributors are Carlo Cercignani, Gianfranco Capriz, Pierre Degond, Antonio Fasano, Harley T. Johnson, Sukky Jun, Krishna Kannan, Wing Kam Liu, Alberto Mancini, Paolo Maria Mariano, Ingo Müller, Kumbakonan R. Rajagopal, Jan Jerzy Slawianowski.The book will be a useful tool for researchers and students working on the basic mathematical and physical problems accruing from the mechanics of materials. </t>
  </si>
  <si>
    <t xml:space="preserve">The paradigm and models of traditional soil science lack the ability to adequately address issues of soil dynamics, environmental integration, and change. Unexplainable research results obtained from traditional soil studies applied to non-traditional soil phenomena in physical geography, archaeology and ecology speak to the current need for soil science to move beyond description and classification and into a dynamic process-oriented soil science capable of providing explanations. Soils do not behave as static inert geologic detritus affected by climate, organisms, relief, and parent material through time, but instead soils behave as self-organizing systems dynamically interrelating with their environment. Recognition of this dynamic behaviour required a re-examination of how scientists in general think and in how modern soil science specifically evolved its basic paradigms and models. This book examines the dynamics of soil organic carbon and demonstrates the self-organizing nature of soil through time as soil responds to a wide range of environmental and human perturbations. </t>
  </si>
  <si>
    <t>Quartz, zeolites, gemstones, perovskite type oxides, ferrite, carbon allotropes, complex coordinated compounds and many more -- all products now being produced using hydrothermal technology. Handbook of Hydrothermal Technology brings together the latest techniques in this rapidly advancing field in one exceptionally useful, long-needed volume.The handbook provides a single source for understanding how aqueous solvents or mineralizers work under temperature and pressure to dissolve and recrystallize normally insoluble materials, and decompose or recycle any waste material. The result, as the authors show in the book, is technologically the most efficient method in crystal growth, materials processing, and waste treatment. The book gives scientists and technologists an overview of the entire subject including: À Evolution of the technology from geology to widespread industrial use. À Descriptions of equipment used in the process and how it works.À Problems involved with the growth of crystals, processing of technological materials, environmental and safety issues.À Analysis of the direction of today's technology. In addition, readers get a close look at the hydrothermal synthesis of zeolites, fluorides, sulfides, tungstates, and molybdates, as well as native elements and simple oxides. Delving into the commercial production of various types, the authors clarify the effects of temperature, pressure, solvents, and various other chemical components on the hydrothermal processes.</t>
  </si>
  <si>
    <t>This multi-author new edition revises and updates the classic reference by William G. Davenport et al (winner of, among other awards, the 2003 AIME Mineral Industry Educator of the Year Award "for inspiring students in the pursuit of clarity"), providing fully updated coverage of the copper production process, encompassing topics as diverse as environmental technology for wind and solar energy transmission, treatment of waste by-products, and recycling of electronic scrap for potential alternative technology implementation. The authors examine industrially grounded treatments of process fundamentals and the beneficiation of raw materials, smelting and converting, hydrometallurgical processes, and refining technology for a mine-to-market perspective - from primary and secondary raw materials extraction to shipping of rod or billet to customers. The modern coverage of the work includes bath smelting processes such as Ausmelt and Isasmelt, which have become state-of-the-art in sulfide concentrate smelting and converting.</t>
  </si>
  <si>
    <t xml:space="preserve">This book provides a comprehensive overview of how to strategically manage the movement and storage of products or materials from any point in the manufacturing process to customer fulfillment. Topics covered include important tools for strategic decision making, transport, packaging, warehousing, retailing, customer services and future trends. </t>
  </si>
  <si>
    <t xml:space="preserve">Computer Architecture: A Quantitative Approach explores the ways that software and technology in the cloud are accessed by digital media, such as cell phones, computers, tablets, and other mobile devices.  The book became a part of Intel's 2012 recommended reading list for developers, and it covers the revolution of mobile computing. The text also highlights the two most important factors in architecture today: parallelism and memory hierarchy.  .   . The six chapters that this book is composed of follow a consistent framework: explanation of the ideas in each chapter; a ""crosscutting issues"" section, which presents how the concepts covered in one chapter connect with those given in other chapters; a ""putting it all together"" section that links these concepts by discussing how they are applied in real machine; and detailed examples of misunderstandings and architectural traps commonly encountered by developers and architects. .   . The first chapter of the book includes formulas for energy, static and dynamic power, integrated circuit costs, reliability, and availability. Chapter 2 discusses memory hierarchy and includes discussions about virtual machines, SRAM and DRAM technologies, and new material on Flash memory. The third chapter covers the exploitation of instruction-level parallelism in high-performance processors, superscalar execution, dynamic scheduling and multithreading, followed by an introduction to vector architectures in the fourth chapter. Chapters 5 and 6 describe multicore processors and warehouse-scale computers (WSCs), respectively.  .   . This book is an important reference for computer architects, programmers, application developers, compiler and system software developers, computer system designers and application developers. . </t>
  </si>
  <si>
    <t>The emergence of Web 2.0 is provoking challenging questions for developers:  What products and services can our company provide to customers and employees using Rich Internet Applications, mash-ups, Web feeds or Ajax?  Which business models are appropriate and how do we implement them?  What are best practices and how do we apply them?  If you need answers to these and related questions, you need this book—a comprehensive and reliable resource that guides you into the emerging and unstructured landscape that is Web 2.0.Gottfried Vossen is a professor of Information Systems and Computer Science at the University of Muenster in Germany.  He is the European Editor-in-Chief of Elsevier’s Information Systems—An International Journal.  Stephan Hagemann is a PhD. Student in Gottfried’s research group focused on Web technologies.</t>
  </si>
  <si>
    <t>The thalamus is a group of cells placed centrally in the brain that serve a critical role in controlling how both sensory and motor signals are passed from one part of the cerebral cortex to another. Essentially, all information reaching the cerebral cortex and thus consciousness is relayed through the thalamus. The role of the thalamus in controlling the flow of information (such as visual, auditory, and motor) to the cortex has only recently begun to be understood. This book provides an in-depth look at the function of the thalamus and its role as relayer of information to the cerebral cortex. The authors explore how the thalamus controls messages that are passed to the cortex and they introduce the novel suggestion that the thalamus serves a critical role in controlling how messages pass from one part of the cortex to another. Exploring the Thalamus is a comprehensive, up-to-date reference for researchers. It discusses problems concerning the function and structure of the thalamus and concludes each chapter with thought-provoking questions regarding future research.</t>
  </si>
  <si>
    <t>This multidisciplinary book is at the crossroads between two major scientific fields of the 21st century: evolutionary biology and infectious diseases. The genomic revolution has upset modern biology and has revolutionized our approach to ancient disciplines such as evolutionary studies. In particular, this revolution is profoundly changing our view on genetically driven human phenotypic diversity, and this is especially true in disease genetic susceptibility. Infectious diseases are indisputably the major challenge of medicine. When looking globally, they are the number one killer of humans and therefore the main selective pressure exerted on our species. Even in industrial countries, infectious diseases are now far less under control than 20 years ago. The first part of this book covers the main features and applications of modern technologies in the study of infectious diseases. The second part provides detailed information on a number of the key infectious diseases such as malaria, SARS, avian flu, HIV, tuberculosis, nosocomial infections and a few other pathogens that will be taken as examples to illustrate the power of modern technologies and the value of evolutionary approaches.</t>
  </si>
  <si>
    <t>Gastroesophageal Reflux Disease (GERD) is one of the most common maladies of mankind. Approximately 40% of the adult population of the USA suffers from significant heartburn and the numerous antacids advertised incessantly on national television represents a $8 billion per year drug market. The ability to control acid secretion with the increasingly effective acid-suppressive agents such as the H2 blockers (pepcid, zantac) and proton pump inhibitors (nexium, prevacid) has given physicians an excellent method of treating the symptoms of acid reflux.Unfortunately, this has not eradicated reflux disease. It has just changed its nature. While heartburn, ulceration and strictures have become rare, reflux-induced adenocarcinoma of the esophagus is becoming increasingly common. Adenocarcinoma of the esophagus and gastric cardia is now the most rapidly increasing cancer type in the Western world.The increasing incidence of esophageal adenocarcinoma has created an enormous interest and stimulus for research in this area. GERD brings together a vast amount of disparate literature and presents the entire pathogenesis of reflux disease in one place. In addition to providing a new concept of how gastroesophageal reflux causes cellular changes in the esophagus, GERD also offers a complete solution to a problem that has confused physicians for over a century. Both clinical and pathological information about reflux disease and its treatment are presented. GERD is meant to be used as a comprehensive reference for gastroenterologists, esophageal surgeons, and pathologists alike.</t>
  </si>
  <si>
    <t>Recent years have seen a considerable emphasis on growth factors and the elucidation of their mode of function, which has led to the recognition that growth factors, their receptors as well as downstream elements of signalling associated with their function might be potential targets in therapeutic management of human diseases. Humanised monoclonal antibodies raised against growth factor receptors have proved to be valuable for targeted cancer treatment and in patient management.This book reviews the latest developments providing insights into the signalling processes involved in morphogenesis and pathogenesis with emphasis on using the elements of the signalling cascades as targets for therapeutic deployment.</t>
  </si>
  <si>
    <t>This Handbook provides a complete compendium of methods for evaluation of IT-based systems and solutions within healthcare.  Emphasis is entirely on assessment of the IT-system within its organizational environment.  The author provides a coherent and complete assessment of methods addressing interactions with and effects of technology at the organizational, psychological, and social levels.It offers an explanation of the terminology and theoretical foundations underlying the methodological analysis presented here.  The author carefully guides the reader through the process of identifying relevant methods corresponding to specific information needs and conditions for carrying out the evaluation study.  The Handbook takes a critical view by focusing on assumptions for application, tacit built-in perspectives of the methods as well as their perils and pitfalls.</t>
  </si>
  <si>
    <t xml:space="preserve">Neuroendocrinology, the discipline concerned with how the nervous system controls hormonal secretion and how hormones control the brain, is pivotal to physiology and medicine. Neuroendocrinology has disclosed and underpins fundamental physiological, molecular biological and genetic principles such as the regulation of gene transcription and translation, the mechanisms of chemical neurotransmission and intracellular and systemic feedback control systems. Reproduction, growth, stress, aggression, metabolism, birth, feeding and drinking and blood pressure are some of the bodily functions that are triggered and/or controlled by neuroendocrine systems. In turn, neuroendocrine dysfunction due to genetic or other deficits can lead, for example, to infertility, impotence, precocious or delayed puberty, defective or excessive growth, obesity and anorexia, Cushing’s Syndrome, hypertension or thyroid disorders. These as well as neuroendocrine tumors are some of the themes covered in the 36 chapters of the Handbook. Drafted by internationally acknowledged experts in the field, the Handbook chapters feature detailed up-to-date bibliographies as well as "how do we know?" call out sections that highlight the experimental or technical foundations for major concepts, principles, or methodological advances in each area. Aimed at senior undergraduate and graduate students, post-doctoral fellows and faculty in neuroscience, medicine, endocrinology, psychiatry, psychology and cognate disciplines, the Handbook of Neuroendocrinology satisfies an unmet need that will prove useful at the laboratory bench as well as in the office. </t>
  </si>
  <si>
    <t>With the improvements in formulation science and certain transdermal delivery technologies, the non-invasive mode of drug delivery is now ready to compete with traditional methods of oral and injectible routes of drug delivery. The Handbook of Non-Invasive Drug Delivery Systems encompasses the broad field of non-invasive drug delivery systems that include drug delivery via topical, transdermal-passive, transdermal-active (device- aided enhanced penetration), trans-mucosal membrane, trans-ocular membrane as well as delivery via alveolar membrane from inhaled medication. Patient compliance has been found to be much higher when administrated by non-invasive routes and therefore they are considered to be a preferred mode of drug delivery. The book includes both science and technological aspects of new drug delivery systems. Its unique focus is that it is on new drug delivery systems that are considered to be "non-invasive". Other unique features include a chapter on Regulatory Aspects of non-invasive systems and one on FDA guidance for topical nano-drug delivery. Two chapters covering market trends and perspectives, as well as providing guidance to those marketing such systems are also included.</t>
  </si>
  <si>
    <t>Elsevier now offers a series of derivative works based on the acclaimed Meyler’s Side Effect of Drugs, 15th Edition. These individual volumes are grouped by specialty to benefit the practicing biomedical researcher and/or clinician. There has been significant progress in the development of targeted therapy drugs that act specifically on certain cancers, and that minimize damage to normal cells.  Oncologists and cancer researchers will rely on this volume to determine effective drug treatments.</t>
  </si>
  <si>
    <t xml:space="preserve">Elsevier now offers a series of derivative works based on the acclaimed Meylers Side Effect of Drugs, 15th Edition. These individual volumes are grouped by specialty to benefit the practicing physician or health care clinician. The unwarranted effects of medications used in psychiatry can adversely affect a treatment plan. This book is critical in helping psychiatrists and mental health professionals assess the adverse effects of drugs such as antidepressants, mood stabilizers, hypnosedatives, and antipsychotic drugs.The material is drawn from the 15th edition of the internationally renowned encyclopedia, Meyler’s Side Effects of Drugs, and the latest volumes in the companion series, Side Effects of Drugs Annuals. Drug names have usually been designated by their recommended or proposed International Non-proprietary Names (rINN or pINN); when those are not available, clinical names have been used. In some cases, brand names have been used.This volume is critical for any health professional involved in the administration of psychiatric mediations. </t>
  </si>
  <si>
    <t>The Encyclopedia of Electrochemical Power Sources is a truly interdisciplinary reference for those working with batteries, fuel cells, electrolyzers, supercapacitors, and photo-electrochemical cells. With a focus on the environmental and economic impact of electrochemical power sources, this five-volume work consolidates coverage of the field and serves as an entry point to the literature for professionals and students alike.</t>
  </si>
  <si>
    <t>Treaties on Geophysics: Core Dynamics, Volume 8, provides a comprehensive review of the current state of understanding of core dynamics. The book begins by analyzing a subject of long-standing and on-going controversy: the gross energetics of the core. It then explains the important elements of dynamo theory; actual fluid motions in the core; the basic physical principles involved in thermochemical convection in the core and the basic equations governing the convection; and turbulence and the small-scale dynamics of the core. This is followed by discussions of the state of knowledge on rotation-induced core flows; the use of first-principles numerical models of self-sustaining fluid dynamos; and the behavior of polarity reversals in numerical dynamo models. The remaining chapters cover the various roles the inner core plays in core dynamics and the geodynamo; experiments that have shaped knowledge about the flows in the core that produce the geodynamo and govern its evolution; and ways the mantle can affect core dynamics, and corresponding ways the core can affect the mantle.</t>
  </si>
  <si>
    <t>Pincer complexes are formed by the binding of a chemical structure to a metal atom with at least one carbon-metal bond. Usually the metal atom has three bonds to a chemical backbone, enclosing the atom like a pincer. The resulting structure protects the metal atom and gives it unique properties.The last decade has witnessed the continuous growth in the development of pincer complexes. These species have passed from being curiosity compounds to chemical chameleons able to perform a wide variety of applications. Their unique metal bound structures provide some of the most active catalysts yet known for organic transformations involving the activation of bonds. The Chemistry of Pincer Compounds  details use of pincer compounds including homogeneous catalysis, enantioselective organic transformations, the activation of strong bonds, the biological importance of pincer compounds as potential therapeutic or pharmaceutical agents, dendrimeric and supported materials.</t>
  </si>
  <si>
    <t>This updated version of the popular handbook further explains all aspects of physical vapor deposition (PVD) process technology from the characterizing and preparing the substrate material, through deposition processing and film characterization, to post-deposition processing. The emphasis of the new edition remains on the aspects of the process flow that are critical to economical deposition of films that can meet the required performance specifications, with additional information to support the original material.  The book covers subjects seldom treated in the literature: substrate characterization, adhesion, cleaning and the processing. The book also covers the widely discussed subjects of vacuum technology and the fundamentals of individual deposition processes. However, the author uniquely relates these topics to the practical issues that arise in PVD processing, such as contamination control and film growth effects, which are also rarely discussed in the literature. In bringing these subjects together in one book, the reader can understand the interrelationship between various aspects of the film deposition processing and the resulting film properties. The author draws upon his long experience with developing PVD processes and troubleshooting the processes in the manufacturing environment, to provide useful hints for not only avoiding problems, but also for solving problems when they arise. He uses actual experiences, called "war stories", to emphasize certain points. Special formatting of the text allows a reader who is already knowledgeable in the subject to scan through a section and find discussions that are of particular interest. The author has tried to make the subject index as useful as possible so that the reader can rapidly go to sections of particular interest. Extensive references allow the reader to pursue subjects in greater detail if desired.   The book is intended to be both an introduction for those who are new to the field an</t>
  </si>
  <si>
    <t>Chemical Product Design: Towards a Perspective through Case Studies provides a framework for chemical product design problems which are clearly defined together with different solution approaches.  This book covers the latest methods and tools currently available in the field and discusses future challenges that the chemical industry is faced with.  It focuses on important issues of chemical product design and provides a good overview on industrial chemical product design problems through case studies supplied by leading experts.  The editors of Chemical Product Design teach chemical product design at graduate level courses and also serve as consultants for various chemical companies. They have also developed experimental techniques for chemical product design as well as computer-aided design methods and tools.</t>
  </si>
  <si>
    <t>The Handbook of Pesticide Toxicology is a comprehensive, two-volume reference guide to the properties, effects, and regulation of pesticides that provides the latest and most complete information to researchers investigating the environmental, agricultural, veterinary, and human-health impacts of pesticide use. Written by international experts from academia, government, and the private sector, the Handbook of Pesticide Toxicology is an in-depth examination of critical issues related to the need for, use of, and nature of chemicals used in modern pest management. This updated 3e carries on the book’s tradition of serving as the definitive reference on pesticide toxicology and recognizes the seminal contribution of Wayland J. Hayes, Jr., co-Editor of the first edition.</t>
  </si>
  <si>
    <t xml:space="preserve">IR spectroscopy has become without any doubt a key technique to answer questions raised when studying the interaction of proteins or peptides with solid surfaces for a fundamental point of view as well as for technological applications.Principle, experimental set ups, parameters and interpretation rules of several advanced IR-based techniques; application to biointerface characterisation through the presentation of recent examples, will be given in this book. It will describe how to characterise amino acids, protein or bacterial strain interactions with metal and oxide surfaces, by using infrared spectroscopy, in vacuum, in the air or in an aqueous medium. Results will highlight the performances and perspectives of the technique. </t>
  </si>
  <si>
    <t>This is a text book presenting the fundamentals of thermophotovoltaic(TPV) energy conversion suitable for an upper undergraduate or first year graduate course. In addition it can serve as a reference or design aid for engineers developing TPV systems. Mathematica design programs for interference filters and a planar TPV system are included on a CD-Rom disk. Each chapter includes a summary and concludes with a set of problems.The first chapter presents the electromagnetic theory and radiation transfer theory necessary to calculate the optical properties of the components in a TPV optical cavity. Using a simplified model, Chapter 2 develops expressions for the maximum efficiency and power density for an ideal TPV system. The next three chapters consider the three major components in a TPV system; the emitter, filter and photovoltaic(PV) array. Chapter 3 applies the electromagnetic theory and radiation transfer theory presented in Chapter 1 in the calculation of spectral emittance. From the spectral emittance the emitter efficiency is calculated. Chapter 4 discusses interference, plasma and resonant array filters plus an interference filter with an imbedded metallic layer, a combined interference-plasma filter and spectral control using a back surface reflector(BSR) on the PV array. The theory necessary to calculate the optical properties of these filters is presented. Chapter 5 presents the fundamentals of semiconductor PV cells. Using transport equations calculation of the current-voltage relation for a PV cell is carried out. Quantum efficiency, spectral response and the electrical equivalent circuit for a PV cell are introduced so that the PV cell efficiency and power output can be calculated.The final three chapters of the book consider the combination of the emitter, filter and PV array that make up the optical cavity of a TPV system. Chapter 6 applies radiation transfer theory to calculate the cavity efficiency of planar and cylindrical optical c</t>
  </si>
  <si>
    <t xml:space="preserve">Handbook of Flotation Reagents: Chemistry, Theory and Practice: Flotation of Gold, PGM and Oxide Minerals, Volume 2 focuses on the theory, practice, and chemistry of flotation of gold, platinum group minerals (PGMs), and the major oxide minerals, along with rare earths. It examines separation methods whose effectiveness is limited when using conventional treatment processes and considers commercial plant practices for most oxide minerals, such as pyrochlore-containing ores, copper cobalt ores, zinc ores, tin ores, and tantalum/niobium ores. It discusses the geology and mineralogy of gold, PGMs, and oxide minerals, as well as reagent and flotation practices in beneficiation.  . The book also looks at the factors affecting the floatability of gold minerals and describes PGM-dominated deposits such as Morensky-type deposits, hydrothermal deposits, and placer deposits. In addition, case studies of flotation and beneficiation in countries such as Canada, Africa, Russia, Chile, and Saudi Arabia are presented. . This book will be useful to researchers, university students, and professors, as well as mineral processors faced with the problem of beneficiation of difficult-to-treat ores. . </t>
  </si>
  <si>
    <t xml:space="preserve">Modern membrane engineering is critical to the development of process-intensification strategies and to the stimulation of industrial growth. Membrane Distillation (MD) is a broad reference that covers specific information on membranes available and methods for MD membrane preparation and characterization. The book offers an introduction to the terminology and fundamental concepts as well as a historical review of MD development. Commercial membranes used in MD as well as laboratory-made membranes, including emerging membranes, are described in detail and illustrated by a number of clear and instructive schematic drawings and images. </t>
  </si>
  <si>
    <t>The progressive dwindling of fossil resources, coupled with the drastic increase in oil prices, have sparked a feverish activity in search of alternatives based on renewable resources for the production of energy.Given the predominance of petroleum- and carbon-based chemistry for the manufacture of organic chemical commodities, a similar preoccupation has recently generated numerous initiatives aimed at replacing these fossil sources with renewable counterparts. In particular, major efforts are being conducted in the field of polymer science and technology to prepare macromolecular materials based on renewable resources. The concept of the bio-refinery, viz. the rational exploitation of the vegetable biomass in terms of the separation of its components and their utilisation as such, or after suitable chemical modifications, is thus gaining momentum and considerable financial backing from both the public and private sectors. This collection of chapters, each one written by internationally recognised experts in the corresponding field, covers in a comprehensive fashion all the major aspects related to the synthesis, characterization and properties of macromolecular materials prepared using renewable resources as such, or after appropriate modifications. Thus, monomers such as terpenes and furans, oligomers like rosin and tannins, and polymers ranging from cellulose to proteins and including macromolecules synthesized by microbes, are discussed with the purpose of showing the extraordinary variety of materials that can be prepared from their intelligent exploitation.Particular emphasis has been placed on recent advances and imminent perspectives, given the incessantly growing interest that this area is experiencing in both the scientific and technological realms.</t>
  </si>
  <si>
    <t xml:space="preserve">The application of philosophy to language study, and language study to philosophy, has experienced demonstrable intellectual growth and diversification in recent decades. This work comprehensively analyzes and evaluates many of the most interesting facets of this vibrant field.An edited collection of articles taken from the award-winning Encyclopedia of Language and Linguistics 2nd edition, this volume acts as a single-stop desk reference resource for the field,comprising contributions from the foremost scholars of philosophy of linguistics in their various interdisciplinary specializations. FromPlato's Cratylus to Semantic and Epistemic Holism, this fascinating work authoritatively unpacks the diverse and multi-layered concepts of meaning,expression, identity, truth, and countless other themes and subjects straddling the linguistic-philosophical meridian, in 175 articles and over 900 pages. </t>
  </si>
  <si>
    <t>Concise Encyclopedia of Semantics is a comprehensive new reference work aiming to systematically describe all aspects of the study of meaning in language. It synthesizes in one volume the latest scholarly positions on the construction, interpretation, clarification, obscurity, illustration, amplification, simplification, negotiation, contradiction, contraction and paraphrasing of meaning, and the various concepts, analyses, methodologies and technologies that underpin their study. It examines not only semantics but the impact of semantic study on related fields such as morphology, syntax, and typologically oriented studies such as ‘grammatical semantics’, where semantics has made a considerable contribution to our understanding of verbal categories like tense or aspect, nominal categories like case or possession, clausal categories like causatives, comparatives, or conditionals, and discourse phenomena like reference and anaphora. COSE also examines lexical semantics and its relation to syntax, pragmatics, and cognitive linguistics; and the study of how ‘logical semantics’ develops and thrives, often in interaction with computational linguistics. As a derivative volume from Encyclopedia of Language and Linguistics 2nd edition, it comprises contributions from 150 of the foremost scholars of semantics in their various specializations and draws on 20+ years of development in the parent work in a compact and affordable format. Principally intended for tertiary level inquiry and research, this will be invaluable as a reference work for undergraduate and postgraduate students as well as academics inquiring into the study of meaning and meaning relations within languages. As semantics is a centrally important and inherently cross-cutting area within linguistics it will therefore be relevant not just for semantics specialists, but for most linguistic audiences.</t>
  </si>
  <si>
    <t>This comprehensive database on physical properties of pure ionic liquids (ILs)&amp;nbsp;contains data collected from 269 peer-reviewed papers in the period from 1982 to June 2008. There are more than 9,400 data points on the 29 kinds of physicochemical properties for 1886 available ionic liquids, from which 807 kinds of cations and 185 kinds of anions were extracted. This book includes nearly&amp;nbsp;all known pure ILs and their known physicochemical properties through June 2008. In addition, the authors incorporate the main applications of individual ILs and a large number of references.</t>
  </si>
  <si>
    <t xml:space="preserve">Pyrolysis of Organic Molecules with Applications to Health and Environmental Issues, the 28th volume in the Techniques and Instrumentation in Analytical Chemistry series, gives a systematic and comprehensive description of pyrolysis of non-polymeric organic molecules. Pyrolysis is involved in many practical applications as well as in many common human activities, but harmful compounds can be generated in the process. The study of pyrolysis and of the formation of undesirable compounds as a result of pyrolytic processes is of considerable interest to chemists, chemical engineers, and toxicologists. </t>
  </si>
  <si>
    <t>KEY FEATURES:A unified, fundamental and quantitative resource. The result of 5 years of investigation from researchers around the worldNew data from a range of new techniques, including synchrotron radiation X-ray topography provide safer and surer methods of identifying deformation mechanisms Informing the future direction of research in intermediate and high temperature processes by providing original treatment of dislocation climb                                                                                                                            DESCRIPTION:Thermally Activated Mechanisms in Crystal Plasticity is a unified, quantitative and fundamental resource for material scientists investigating the strength of metallic materials of various structures at extreme temperatures. Crystal plasticity is usually controlled by a limited number of elementary dislocation mechanisms, even in complex structures. Those which determine dislocation mobility and how it changes under the influence of stress and temperature are of key importance for understanding and predicting the strength of materials. The authors describe in a consistent way a variety of thermally activated microscopic mechanisms of dislocation mobility in a range of crystals. The principles of the mechanisms and equations of dislocation motion are revisited and new ones are proposed. These describe mostly friction forces on dislocations such as the lattice resistance to glide or those due to sessile cores, as well as dislocation cross-slip and climb. They are critically assessed by comparison with the best available experimental results of microstructural characterization, in situ straining experiments under an electron or a synchrotron beam, as well as accurate transient mechanic</t>
  </si>
  <si>
    <t xml:space="preserve">The 31st Leeds-Lyon Symposium on Tribology was held at Trinity and All Saints College in Leeds under the title "Life Cycle Tribology" from Tuesday 7th September until Friday 10th  September 2004. Over the three days of presentations that followed, life cycle tribology was explored across a range of areas including automotive tribology, bearings, bio-degradability and sustainability, bio-tribology, coatings, condition monitoring, contact mechanics, debris effects, elastohydrodynamic lubrication, lubricants, machine systems, nanotribology, rolling contact fatigue, transmissions, tribochemistry and wear and failure.  Invited talks in these fields were presented by leading international researchers and practitioners, namely C.J. Hooke, J.A. Williams, R.J.K. Wood, G. Isaac, S.C. Tung, D. Price, I. Sherrington, M. Hadfield, K. Kato, R.I. Taylor, H.P. Evans, R.S. Dwyer-Joyce and H. Rahnejat. </t>
  </si>
  <si>
    <t>Deep connections are emerging in the physics of non-thermal systems,such as granular media, and other "complex systems" such as glass formers, spin glasses, colloids or gels. This book discusses the unifying physical theories, developed in recent years, for the description of these systems. The special focus of the book is on recent important developments in the formulation of a Statistical Mechanics approach to granular media and the description of out-of-equilibrium dynamics, such as "jamming" phenomena, ubiquitous in these "complex systems". The book collects contributions from leading researchers in these fields, providing both an introduction, at a graduate level, to these rapidly developing subjects and featuring an up to date, self contained, presentation of theoretical and experimental developments for researchers in areas ranging from Chemistry, to Engineering and Physical Sciences.</t>
  </si>
  <si>
    <t>This book presents an overview of recent advances in the intertwining of the following research fields: photon and electron spectroscopy, quantum chemistry, modelling and mass-spectrometry. The coupling of these disciplines offers a new point of view to the understanding of isolated elementary building blocks of biomolecules and their assemblies. It allows the unambiguous separation between intrinsic properties of biomolecular systems and those induced by the presence of their environment.The first chapters provide background in modelling (I), frequency-resolved spectroscopy using microwave, infrared and UV photons, time-resolved spectroscopy in the femtosecond domain and energy-resolved electron spectroscopy (II) and production of gas-phase neutral and ionic biomolecular species, mass-spectrometry, ion mobility and BIRD techniques (III).Chapter IV is devoted to case studies of gas-phase experimental investigations coupled to quantum or classical calculations. The topics are structural studies of nucleobases and oligonucleotides, peptides and proteins, sugars; neuromolecules; non-covalent complexes; chiral systems, interactions of low-energy electrons with biomolecules in the radiation chemistry context and very large gas-phase biomolecular systems.The fifth chapter concerns the link between gas-phase and liquid-phase. Different treatments of solvation are illustrated through examples pointing out the influence of progressive addition of water molecules upon properties of nucleobases, peptides, sugars and neuromolecules.</t>
  </si>
  <si>
    <t>The finding by Emil Fischer that glucose and fructose on treatment with phenylhydrazine gave the identical osazone led him to the elucidation of stereochemistry of carbohydrates. Since then, progress in the field of carbohydrates has been amazing with the unraveling their basic structure, biosynthesis, immunology, functions, and clinical uses, for pure carbohydrates and for protein-linked carbohydrates (glycoproteins and proteoglycans).  The chapters in this book present a logical sequence leading from the chemistry and biochemistry of carbohydrates, followed by their role in various pathological conditions, to carbohydrates as potential therapeutic and diagnostic agents.This book offers a detailed panoramic review of the chemistry and biology of carbohydrates for chemists, biologists and health professionals. Each chapter is authored by contributors expert in the particular area of research.</t>
  </si>
  <si>
    <t>Chromium nutritional supplements are the second best selling mineral supplements after calcium as chromium is found in pills, sports drinks, chewing gums, smoothies, and numerous other products.  Chromium has been promoted to promote weight loss and muscle development and most recently to be available to treat the symptoms of type 2 diabetes and related conditions. The aim of The Nutritional Biochemistry of Chromium(III) is to examine the four most controversial areas of chromium nutrition and biochemistry: - is chromium an essential element for humans and are chromium nutritional supplements of value? - what biochemical role, if any, does chromium play in the body - can large doses of chromium(III) be used to treat symptoms of type 2 diabetes, cardiovascular disease, and related medical conditions - is the use of chromium(III) supplements a health concern.  Scientific experts, who are recognized leaders in the field, weigh in with their opinions on both sides of these issues in this book.A background review of the field from 1955-1995 by Vincent opens the book and concludes with a summary by Dr. Forrest Nielsen, Center Director of the USDA's Grand Forks Human Nutrition Research Center concludes the book.</t>
  </si>
  <si>
    <t>The book requires only rudimentary physics knowledge but ability to program computers creatively and to keep the mind open to simple and not so simple models, based in individuals, for the living world around us.</t>
  </si>
  <si>
    <t>The groundbreaking Encyclopedia of Ecology provides an authoritative and comprehensive coverage of the complete field of ecology, from general to applied. It includes over 500 detailed entries, structured to provide the user with complete coverage of the core knowledge, accessed as intuitively as possible, and heavily cross-referenced. Written by an international team of leading experts, this revolutionary encyclopedia will serve as a one-stop-shop to concise, stand-alone articles to be used as a point of entry for undergraduate students, or as a tool for active researchers looking for the latest information in the field.Entries cover a range of topics, including:Behavioral EcologyEcological ProcessesEcological ModelingEcological EngineeringEcological IndicatorsEcological InformaticsEcosystemsEcotoxicologyEvolutionary EcologyGeneral EcologyGlobal EcologyHuman EcologySystem Ecology</t>
  </si>
  <si>
    <t>Comprehensive Renewable Energy, winner of a 2012 PROSE Award for Best Multi-volume Reference in Science from the Association of American Publishers, is the only work of its type at a time when renewable energy sources are seen increasingly as realistic alternatives to fossil fuels. As the majority of information published for the target audience is currently available via a wide range of journals, seeking relevant information (be that experimental, theoretical, and computational aspects of either a fundamental or applied nature) can be a time-consuming and complicated process. Comprehensive Renewable Energy is arranged according to the most important themes in the field (photovoltaic technology; wind energy technology; fuel cells and hydrogen technology; biomass and biofuels production; hydropower applications; solar thermal systems: components and applications; geothermal energy; ocean energy), and as such users can feel confident that they will find all the relevant information in one place, with helpful cross-referencing between and within all the subject areas, to broaden their understanding and deepen their knowledge. It is an invaluable resource for teaching as well as in research. Available online via SciVerse ScienceDirect and in print.</t>
  </si>
  <si>
    <t>This four-volume reference work builds upon the success of past editions of Elsevier’s Corrosion title (by Shreir, Jarman, and Burstein), covering the range of innovations and applications that have emerged in the years since its publication. Developed in partnership with experts from the Corrosion and Protection Centre at the University of Manchester, Shreir’s Corrosion meets the research and productivity needs of engineers, consultants, and researchers alike.</t>
  </si>
  <si>
    <t xml:space="preserve">Volume 5: Elemental and Isotope Ratio Mass Spectrometry. This volume focuses on (1) the plethora of mostly atomic ionization techniques that have been coupled to MS for elemental analysis, the measurement of isotope ratios, and even the determination of inorganic compounds and (2) the precise measurement of isotope ratios of organic elements as small gas molecules by isotope ratio mass spectrometry (IRMS). </t>
  </si>
  <si>
    <t>This multivolume work covers all aspects of membrane science and technology--from basic phenomena to the most advanced applications and future perspectives. Modern membrane engineering iscritical to the development of process-intensification strategies and to the stimulation ofindustrial growth.The work presents researchers and industrial managers with an indispensable tool toward achieving these aims.</t>
  </si>
  <si>
    <t>The rapidly-expanding aerospace industry is a prime developer and user of advanced metallic and composite materials in its many products. This book concentrates on the manufacturing technology necessary to fabricate and assemble these materials into useful and effective structural components. Detailed chapters are dedicated to each key metal or alloy used in the industry, including aluminum, magnesium, beryllium, titanium, high strength steels, and superalloys. In addition the book deals with composites, adhesive bonding and presents the essentials of structural assembly. This book will be an important resource for all those involved in aerospace design and construction, materials science and engineering, as well as for metallurgists and those working in related sectors such as the automotive and mass transport industries. Flake Campbell Jr has over thirty seven years experience in the aerospace industry and is currently Senior Technical Fellow at the Boeing Phantom Works in Missouri, USA.</t>
  </si>
  <si>
    <t>Industry and commerce use vast amounts of water and in some parts of the world water is becoming a scarce commodity. We need to take more care in our future use of water, and this book is a 'best practice' manual for industrial and commercial users world-wide. It offers a practical account of the measures which can be taken to re-educate industrial and commercial users in the techniques of water saving and re-use anywhere in the world. The principles are covered in detail and supported by examples from specific industries and commercial operations. Author Mohan Seneviratne is Manager of Sydney Water's 'Every Drop Counts Business Program', which won the prestigious 2006 Stockholm Industry Water Award in recognition of how the utility is working in partnership with business, industry and government to help ensure the long-term sustainability of Sydney’s water supply.</t>
  </si>
  <si>
    <t>The models of portfolio selection and asset price dynamics in this volume seek to explain the market dynamics of asset prices.  Presenting a range of analytical, empirical, and numerical techniques as well as several different modeling approaches, the authors depict the state of debate on the market selection hypothesis.  By explicitly assuming the heterogeneity of investors, they present models that are descriptive and normative as well, making the volume useful for both finance theorists and financial practitioners.</t>
  </si>
  <si>
    <t>Applied financial econometrics subjects are featured in this second volume, with papers that survey important research even as they make unique empirical contributions to the literature. These subjects are familiar: portfolio choice, trading volume, the risk-return tradeoff, option pricing, bond yields, and the management, supervision, and measurement of extreme and infrequent risks. Yet their treatments are exceptional, drawing on current data and evidence to reflect recent events and scholarship. A landmark in its coverage, this volume should propel financial econometric research for years.</t>
  </si>
  <si>
    <t>This collection of original articles—8 years in the making—shines a bright light on recent advances in financial econometrics. From a survey of mathematical and statistical tools for understanding nonlinear Markov processes to an exploration of the time-series evolution of the risk-return tradeoff for stock market investment, noted scholars Yacine Aït-Sahalia and Lars Peter Hansen benchmark the current state of knowledge while contributors build a framework for its growth. Whether in the presence of statistical uncertainty or the proven advantages and limitations of value at risk models, readers will discover that they can set few constraints on the value of this long-awaited volume.</t>
  </si>
  <si>
    <t>Mathematical finance is a prolific scientific domain in which there exists a particular characteristic of developing both advanced theories and practical techniques simultaneously. Mathematical Modelling and Numerical Methods in Finance addresses the three most important aspects in the field: mathematical models, computational methods, and applications, and provides a solid overview of major new ideas and results in the three domains.</t>
  </si>
  <si>
    <t xml:space="preserve">The Handbooks in Economics series continues to provide the various branches of economics with handbooks which are definitive reference sources, suitable for use by professional researchers, advanced graduate students, or by those seeking a teaching supplement.The Handbook of Economic Growth, edited by Philippe Aghion and Steven Durlauf, with an introduction by Robert Solow, features in-depth, authoritative survey articles by the leading economists working on growth theory.Volume 1A, the first in this two volume set, covers theories of economic growth, the empirics of economic growth, and growth policies and mechanisms.Volume 1B, the second in this two volume set, covers technology, trade and geography, and growth and socio-economic development. </t>
  </si>
  <si>
    <t xml:space="preserve">The Handbooks in Economics series continues to provide the various branches of economics with handbooks which are definitive reference sources, suitable for use by professional researchers, advanced graduate students, or by those seeking a teaching supplement. The Handbook of Economic Growth, edited by Philippe Aghion and Steven Durlauf, with an introduction by Robert Solow, features in-depth, authoritative survey articles by the leading economists working on growth theory. Volume 1a, the first in this two volume set, covers theories of economic growth, the empirics of economic growth, and growth policies and mechanisms. Volume 1b, the second in this two volume set, covers technology, trade and geography, and growth and socio-economic development. </t>
  </si>
  <si>
    <t>This Handbook covers latent variable models, which are a flexible class of models for modeling multivariate data to explore relationships among observed and latent variables.</t>
  </si>
  <si>
    <t>One of the most striking features of mathematics is the fact that we are much more certain about the mathematical knowledge we have than about what mathematical knowledge is knowledge of. Are numbers, sets, functions and groups physical entities of some kind? Are they objectively existing objects in some non-physical, mathematical realm? Are they ideas that are present only in the mind? Or do mathematical truths not involve referents of any kind? It is these kinds of questions that have encouraged philosophers and mathematicians alike to focus their attention on issues in the philosophy of mathematics. Over the centuries a number of reasonably well-defined positions about the nature of mathematics have been developed and it is these positions (both historical and current) that are surveyed in the current volume. Traditional theories (Platonism, Aristotelianism, Kantianism), as well as dominant modern theories (logicism, formalism, constructivism, fictionalism, etc.), are all analyzed and evaluated. Leading-edge research in related fields (set theory, computability theory, probability theory, paraconsistency) is also discussed. The result is a handbook that not only provides a comprehensive overview of recent developments but that also serves as an indispensable resource for anyone wanting to learn about current developments in the philosophy of mathematics.</t>
  </si>
  <si>
    <t>Judging by the sheer number of papers reviewed in this Handbook, the empirical analysis of firms’ financing and investment decisions—empirical corporate finance—has become a dominant field in financial economics. The growing interest in everything “corporate” is fueled by a healthy combination of fundamental theoretical developments and recent widespread access to large transactional data bases. A less scientific—but nevertheless important—source of inspiration is a growing awareness of the important social implications of corporate behavior and governance. This Handbook takes stock of the main empirical findings to date across an unprecedented spectrum of corporate finance issues, ranging from econometric methodology, to raising capital and capital structure choice, and to managerial incentives and corporate investment behavior. The surveys are written by leading empirical researchers that remain active in their respective areas of interest. With few exceptions, the writing style makes the chapters accessible to industry practitioners. For doctoral students and seasoned academics, the surveys offer dense roadmaps into the empirical research landscape and provide suggestions for future work.</t>
  </si>
  <si>
    <t>Geometric Topology is a foundational component of modern mathematics, involving the study of spacial properties and invariants of familiar objects such as manifolds and complexes.  This volume, which is intended both as an introduction  to the subject and as a wide ranging resouce for those already grounded in it, consists of 21 expository surveys written by leading experts and covering active areas of current research.  They provide the reader with an up-to-date overview of this flourishing branch of mathematics.</t>
  </si>
  <si>
    <t>How to Build a Digital Library reviews knowledge and toolsto construct and maintain a digital library, regardless of the size or purpose.A resource for individuals, agencies, and institutions wishing to put this powerful tool to work in their burgeoning information treasuries. The Second Edition reflectsdevelopments in the field as well as in the Greenstone Digital Library open source software. In Part I, the authors have added an entire new chapter on user groups, user support, collaborative browsing, user contributions, and so on. There is also new material on content-based queries, map-based queries, cross-media queries. There is an increased emphasis placed on multimedia by adding a "digitizing" section to each major media type. A new chapter has also been added on "internationalization," which will address Unicode standards, multi-language interfaces and collections, and issues with non-European languages (Chinese, Hindi, etc.). . Part II, the software tools section, has been completely rewritten to reflect the new developments in Greenstone Digital Library Software, an internationally popular open source software tool with a comprehensive graphical facility for creating and maintaining digital libraries.</t>
  </si>
  <si>
    <t>There are many applications in which the reliability of the overall system must be far higher than the reliability of its individual components. In such cases, designers devise mechanisms and architectures that allow the system to either completely mask the effects of a component failure or recover from it so quickly that the application is not seriously affected. This is the work of fault-tolerant designers and their work is increasingly important and complex not only because of the increasing number of “mission critical” applications, but also because the diminishing reliability of hardware means that even systems for non-critical applications will need to be designed with fault-tolerance in mind.  Reflecting the real-world challenges faced by designers of these systems, this book addresses fault tolerance design with a systems approach to both hardware and software. No other text on the market takes this approach, nor offers the comprehensive and up-to-date treatment Koren and Krishna provide. Students, designers and architects of high performance processors will value this comprehensive overview of the field.</t>
  </si>
  <si>
    <t>Network routing can be broadly categorized into Internet routing, PSTN routing, and telecommunication transport network routing. This book systematically considers these routing paradigms, as well as their interoperability. The authors discuss how algorithms, protocols, analysis, and operational deployment impact these approaches. A unique feature of the book is consideration of both macro-state and micro-state in routing; that is, how routing is accomplished at the level of networks and how routers or switches are designed to enable efficient routing.In reading this book, one will learn about 1) the evolution of network routing, 2) the role of IP and E.164 addressing in routing, 3) the impact on router and switching architectures and their design, 4) deployment of network routing protocols, 5) the role of traffic engineering in routing, and 6) lessons learned from implementation and operational experience. This book explores the strengths and weaknesses that should be considered during deployment of future routing schemes as well as actual implementation of these schemes. It allows the reader to understand how different routing strategies work and are employed and the connection between them. This is accomplished in part by the authors' use of numerous real-world examples to bring the material alive.</t>
  </si>
  <si>
    <t>Increasingly, designers need to present information in ways that aid their audience’s thinking process. Fortunately, results from the relatively new science of human visual perception provide valuable guidance. In Visual Thinking for Design, Colin Ware takes what we now know about perception, cognition, and attention and transforms it into concrete advice that designers can directly apply. He demonstrates how designs can be considered as tools for cognition - extensions of the viewer’s brain in much the same way that a hammer is an extension of the user’s hand. Experienced professional designers and students alike will learn how to maximize the power of the information tools they design for the people who use them.</t>
  </si>
  <si>
    <t xml:space="preserve">Network Security: Know It All explains the basics, describes the protocols, and discusses advanced topics, by the best and brightest experts in the field of network security.Assembled from the works of leading researchers and practitioners, this best-of-the-best collection of chapters on network security and survivability is a valuable and handy resource. It consolidates content from the field’s leading experts while creating a one-stop-shopping opportunity for readers to access the information only otherwise available from disparate sources. </t>
  </si>
  <si>
    <t>Computers have transformed every facet of our culture, most dramatically communication, transportation, finance, science, and the economy. Yet their impact has not been generally felt in education due to lack of hardware, teacher training, and sophisticated software. Another reason is that current instructional software is neither truly responsive to student needs nor flexible enough to emulate teaching. The more instructional software can reason about its own teaching process, know what it is teaching, and which method to use for teaching, the greater is its impact on education. Building Intelligent Interactive Tutors discusses educational systems that assess a student's knowledge and are adaptive to a student's learning needs. Dr. Woolf taps into 20 years of research on intelligent tutors to bring designers and developers a broad range of issues and methods that produce the best intelligent learning environments possible, whether for classroom or life-long learning. The book describes multidisciplinary approaches to using computers for teaching, reports on research, development, and real-world experiences, and discusses intelligent tutors, web-based learning systems, adaptive learning systems, intelligent agents and intelligent multimedia.</t>
  </si>
  <si>
    <t>As business modeling becomes mainstream, every year more and more companies and government agencies are creating models of their businesses. But creating good business models is not a simple endeavor. Business modeling requires new skills. Written by two business modeling experts, this book shows you how to make your business modeling efforts successful. It provides in-depth coverage of each of the four distinct business modeling disciplines, helping you master them all and understand how to effectively combine them. It also details best practices for working with subject matter experts. And it shows how to develop models, and then analyze, simulate, and deploy them. This is essential, authoritative information that will put you miles ahead of everyone who continues to approach business modeling haphazardly.</t>
  </si>
  <si>
    <t>This book provides broad and comprehensive coverage of the entire EDA flow.  EDA/VLSI practitioners and researchers in need of fluency in an "adjacent" field will find this an invaluable reference to the basic EDA concepts, principles, data structures, algorithms, and architectures for the design, verification, and test of VLSI circuits. Anyone who needs to learn the concepts, principles, data structures, algorithms, and architectures of the EDA flow will benefit from this book.</t>
  </si>
  <si>
    <t>The Bayesian network is one of the most important architectures for representing and reasoning with multivariate probability distributions. When used in conjunction with specialized informatics, possibilities of real-world applications are achieved. Probabilistic Methods for BioInformatics explains the application of probability and statistics, in particular Bayesian networks, to genetics. This book provides background material on probability, statistics, and genetics, and then moves on to discuss Bayesian networks and applications to bioinformatics. Rather than getting bogged down in proofs and algorithms, probabilistic methods used for biological information and Bayesian networks are explained in an accessible way using applications and case studies. The many useful applications of Bayesian networks that have been developed in the past 10 years are discussed. Forming a review of all the significant work in the field that will arguably become the most prevalent method in biological data analysis.</t>
  </si>
  <si>
    <t>A compilation of key chapters from the top MK computer animation books available today - in the areas of motion capture, facial features, solid spaces, fluids, gases, biology, point-based graphics, and Maya. The chapters provide CG Animators with an excellent sampling of essential techniques that every 3D artist needs to create stunning and versatile images. Animators will be able to master myriad modeling, rendering, and texturing procedures with advice from MK's best and brightest authors.Divided into five parts (Introduction to Computer Animation and Technical Background, Motion Capture Techniques, Animating Substances, Alternate Methods, and Animating with MEL for MAYA), each one focusing on specific substances, tools, topics, and languages, this is a MUST-HAVE book for artists interested in proficiency with the top technology available today! Whether you're a programmer developing new animation functionality or an animator trying to get the most out of your current animation software, Computer Animation Complete: will help you work more efficiently and achieve better results. For programmers, this book provides a solid theoretical orientation and extensive practical instruction information you can put to work in any development or customization project. For animators, it provides crystal-clear guidance on determining which of your concepts can be realized using commercially available products, which demand custom programming, and what development strategies are likely to bring you the greatest success.</t>
  </si>
  <si>
    <t xml:space="preserve">Computer Networks: A Systems Approach, Fifth Edition, discusses the key principles of computer networking. It focuses on the underlying concepts and technologies that make the Internet work. . Topics covered include network design and architecture; the ways users can connect to a network; the concepts of switching, routing, and internetworking; end-to-end protocols; congestion control and resource allocation; end-to-end data; network security; and network applications such as e-mail and the Web, IP telephony and video streaming, and peer-to-peer file sharing. Each chapter includes a problem statement, which introduces issues to be examined; shaded sidebars that elaborate on a topic or introduce a related advanced topic; What’s Next? discussions that deal with emerging issues in research, the commercial world, or society; and exercises. . This book is written for graduate or upper-division undergraduate classes in computer networking. It will also be useful for industry professionals retraining for network-related assignments, as well as network practitioners seeking to understand the workings of network protocols and the big picture of networking. . </t>
  </si>
  <si>
    <t xml:space="preserve">This book brings all of the elements of database design together in a single volume, saving the reader the time and expense of making multiple purchases. It consolidates both introductory and advanced topics, thereby covering the gamut of database design methodology ? from ER and UML techniques, to conceptual data modeling and table transformation, to storing XML and querying moving objects databases. The proposed book expertly combines the finest database design material from the Morgan Kaufmann portfolio. Individual chapters are derived from a select group of MK books authored by the best and brightest in the field. These chapters are combined into one comprehensive volume in a way that allows it to be used as a reference work for those interested in new and developing aspects of database design. This book represents a quick and efficient way to unite valuable content from leading database design experts, thereby creating a definitive, one-stop-shopping opportunity for customers to receive the information they would otherwise need to round up from separate sources. </t>
  </si>
  <si>
    <t>Traditionally, networking has had little or no basis in analysis or architectural development, with designers relying on technologies they are most familiar with or being influenced by vendors or consultants. However, the landscape of networking has changed so that network services have now become one of the most important factors to the success of many third generation networks. It has become an important feature of the designer's job to define the problems that exist in his network, choose and analyze several optimization parameters during the analysis process, and then prioritize and evaluate these parameters in the architecture and design of the system.Network Analysis, Architecture, and Design, 3e, uses a systems methodology approach to teaching these concepts, which views the network (and the environment it impacts) as part of the larger system, looking at interactions and dependencies between the network and its users, applications, and devices. This approach matches the new business climate where customers drive the development of new services and the book discusses how networks can be architected and designed to provide many different types of services to customers.  With a number of examples, analogies, instructor tips, and exercises, this book works through the processes of analysis, architecture, and design step by step, giving designers a solid resource for making good design decisions.With examples, guidelines, and general principles McCabe illuminates how a network begins as a concept, is built with addressing protocol, routing, and management, and harmonizes with the interconnected technology around it. Other topics covered in the book are learning to recognize problems in initial design, analyzing optimization parameters, and then prioritizing these parameters and incorporating them into the architecture and design of the system. This is an essential book for any professional that will be desig</t>
  </si>
  <si>
    <t>With the amount of data a business accumulates now doubling every 12 to 18 months, IT professionals need to know how to develop a system for archiving important database data, in a way that both satisfies regulatory requirements and is durable and secure. This important and timely new book explains how to solve these challenges without compromising the operation of current systems. It shows how to do all this as part of a standardized archival process that requires modest contributions from team members throughout an organization, rather than the superhuman effort of a dedicated team.</t>
  </si>
  <si>
    <t>Tuning your database for optimal performance means more than following a few short steps in a vendor-specific guide.  For maximum improvement, you need a broad and deep knowledge of basic tuning principles, the ability to gather data in a systematic way, and the skill to make your system run faster.  This is an art as well as a science, and Database Tuning: Principles, Experiments, and Troubleshooting Techniques will help you develop portable skills that will allow you to tune a wide variety of database systems on a multitude of hardware and operating systems. Further, these skills, combined with the scripts provided for validating results, are exactly what you need to evaluate competing database products and to choose the right one.</t>
  </si>
  <si>
    <t>In the early days of computing, technicians in white coats controlled refrigerator-sized computers housed in sealed rooms, far from ordinary users. Today, computers are inexpensive commodities, like television sets,and ordinary people control and interact with them. This new paradigm has led to a burgeoning demand for graphics-intensive and highly interactive interfaces. Developing User Interfaces is targeted at the programmer who will actually implement, rather than design, the user interface. Most user interface books focus on psychology and usability, not programming techniques. This book recognizes the need for programmers to collaborate with usability experts and psychologists, so topics such as the principles of visualization, human perception, and usability evaluation are touched upon. Yet the primary focus remains on those tools and techniques required for programming the complex user interface. * Focuses on advanced programming  topics* event handling* interaction with geometric objects* widget tool kits* input syntax* Useful to programmers using any language—no particular windowing system or tool kit is presumed, examples are drawn from a variety of commercial systems, and code examples are presented in pseudo code* The basic concepts of  traditional computer graphics such as drawing and three-dimensional modeling are covered for readers without a computer graphics background.</t>
  </si>
  <si>
    <t>The third entry in the Jim Blinn's Corner series, this is, like the others, a handy compilation of selected installments of his influential column. But here, for the first time, you get the "Director's Cut" of the articles: revised, expanded, and enhanced versions of the originals. What's changed? Improved mathematical notation, more diagrams, new solutions. What remains the same? All the things you've come to rely on: straight answers, irreverent style, and innovative thinking. This is Jim Blinn at his best—now even better.Highlights- Features 21 expanded and updated installments of "Jim Blinn's Corner," dating from 1995 to 2001, and never before published in book form.- Includes "deleted scenes"—tangential explorations that didn't make it into the original columns.- Details how Blinn represented planets in his famous JPL flyby animations.- Explores a wide variety of other topics, from the concrete to the theoretical: assembly language optimization for parallel processors, exotic usage of C++ template instantiation, algebraic geometry, a graphical notation for tensor contraction, and his hopes for a future world.</t>
  </si>
  <si>
    <t>Even as developments in photorealistic computer graphics  continue to affect our work and leisure activities, practitioners and researchers are devoting more and more attention to non-photorealistic (NPR) techniques for generating images that appear to have been created by hand.  These efforts benefit every field in which illustrations—thanks to their ability to   clarify,  emphasize, and convey very precise meanings—offer advantages over photographs. These fields include medicine, architecture, entertainment, education, geography, publishing, and visualization.Non-Photorealistic Computer Graphics is the first and only resource to examine non-photorealistic efforts in depth, providing detailed accounts of the major algorithms, as well as the background information and implementation advice  readers need to make headway with these increasingly important techniques.Already, an estimated 10% of computer graphics users require some form of non-photorealism. Strothotte and Schlechtweg's important new book is designed and destined to be the standard NPR reference for this large, diverse, and growing group of professionals.</t>
  </si>
  <si>
    <t>Whether you are a professional new to the user-centered design field, or an experienced designer who needs to learn the fundamentals of user interface design and evaluation, this book can lead the way.What will you get from this book? Based on a course from the Open University, UK which has been taught to over a thousand professionals and students, this book presents an overview of the field. It illustrates the benefits of a user-centered approach to the design of software, computer systems, and web sites, and provides a clear and practical discussion of requirements gathering; developing interaction design from user requirements; and user interface evaluation. The book's coverage includes established HCI topics—for example, visibility, affordance, feedback, metaphors, mental models, and the like—combined with practical guidelines for contemporary designs and current trends, which makes for a winning combination. You get a clear presentation of ideas, illustrations of concepts, using real-world applications. This book will help you develop all the skills necessary for iterative user-centered design, and provides a firm foundation for user interface design and evaluation on which to build.</t>
  </si>
  <si>
    <t>As advances in technology and circuit design boost operating frequencies of microprocessors, DSPs and other fast chips, new design challenges continue to emerge. One of the major performance limitations in today's chip designs is clock skew, the uncertainty in arrival times between a pair of clocks. Increasing clock frequencies are forcing many engineers to rethink their timing budgets and to use skew-tolerant circuit techniques for both domino and static circuits. While senior designers have long developed their own techniques for reducing the sequencing overhead of domino circuits, this knowledge has routinely been protected as trade secret and has rarely been shared. Skew-Tolerant Circuit Design presents a systematic way of achieving the same goal and puts it in the hands of all designers.This book clearly presents skew-tolerant techniques and shows how they address the challenges of clocking, latching, and clock skew. It provides the practicing circuit designer with a clearly detailed tutorial and an insightful summary of the most recent literature on these critical clock skew issues.</t>
  </si>
  <si>
    <t>Historically batch control systems were designed individually to match a specific arrangement of plant equipment. They lacked the ability to convert to new products without having to modify the control systems, and did not lend themselves to integration with manufacturing management systems. Practical Batch Management Systems explains how to utilize the building blocks and arrange the structures of modern batch management systems to produce flexible schemes suitable for automated batch management, with the capability to be reconfigured to use the same plant equipment in different combinations. It introduces current best practice in the automation of batch processes, including the drive for integration with MES (Manufacturing Execution System) and ERP (Enterprise Resource Planning) products from major IT vendors. References and examples are drawn from DCS / PLC batch control products currently on the market.</t>
  </si>
  <si>
    <t>An Introduction Using Mathematica</t>
  </si>
  <si>
    <t>Assessment, Treatment, and Research</t>
  </si>
  <si>
    <t>FRET Microscopy and Spectroscopy</t>
  </si>
  <si>
    <t>A Quality Perspective</t>
  </si>
  <si>
    <t>Analysis of Sex, Age, and Count Data</t>
  </si>
  <si>
    <t>An Introduction to Microstructure Evolution</t>
  </si>
  <si>
    <t>A derivative of the Treatise on Geochemistry</t>
  </si>
  <si>
    <t>Principles and Policies</t>
  </si>
  <si>
    <t>Principles of Human Research</t>
  </si>
  <si>
    <t>A Beginner's Guide</t>
  </si>
  <si>
    <t>Techniques, Applications, Detection, Legislation, Safety and Consumer Opinion</t>
  </si>
  <si>
    <t>A Practical Guide for Bank Lending</t>
  </si>
  <si>
    <t>A European Perspective</t>
  </si>
  <si>
    <t>A Transition to Analysis</t>
  </si>
  <si>
    <t>Reliable Lab Solutions</t>
  </si>
  <si>
    <t>Molecular Pathology, Colorectal Carcinoma, and Prostate Carcinoma</t>
  </si>
  <si>
    <t>Principles and Practice</t>
  </si>
  <si>
    <t>An Introduction</t>
  </si>
  <si>
    <t>A Non-Statisticians Guide to Thinking, Designing and Executing</t>
  </si>
  <si>
    <t>Bridging the research-practice gap</t>
  </si>
  <si>
    <t>Basic and Clinical Aspects</t>
  </si>
  <si>
    <t>Current Status, Consequences and Prevention</t>
  </si>
  <si>
    <t>Interpretation and Relevance in Drug Safety Evaluation</t>
  </si>
  <si>
    <t>Endocrine Systems Interacting with Brain and Behavior</t>
  </si>
  <si>
    <t>A Global Perspective</t>
  </si>
  <si>
    <t>Cognitive and Neural Mechanisms</t>
  </si>
  <si>
    <t>Molecular Genetics; Lung and Breast Carcinomas</t>
  </si>
  <si>
    <t>Science and Clinical Practice</t>
  </si>
  <si>
    <t xml:space="preserve">                                                                                                                             </t>
  </si>
  <si>
    <t>Multispecies Assemblages, Ecosystem Development and Environmental Change</t>
  </si>
  <si>
    <t>A Career Manual - How to Advance to the Top</t>
  </si>
  <si>
    <t>Learning Mathematical Thinking and Writing</t>
  </si>
  <si>
    <t>A derivative of the Encyclopedia of Ocean Sciences</t>
  </si>
  <si>
    <t>From Bedside to Wall Street</t>
  </si>
  <si>
    <t>A Cross-Layer Perspective with Applications in Video Broadcasting</t>
  </si>
  <si>
    <t>Research and Analysis on Activity Worldwide Since 1990</t>
  </si>
  <si>
    <t>Recent Research and Quantitative Analysis</t>
  </si>
  <si>
    <t>Planning and Building Successful Installations</t>
  </si>
  <si>
    <t>Process Engineering and Best Practices for Systematic Trading and Investment</t>
  </si>
  <si>
    <t>From Expression to Food</t>
  </si>
  <si>
    <t>A Forensic Handbook</t>
  </si>
  <si>
    <t>Independent Component Analysis and Applications</t>
  </si>
  <si>
    <t>Issues of Ethics, Law, Regulation and Communication</t>
  </si>
  <si>
    <t>Tools for Solving the Accounting and Management Crisis</t>
  </si>
  <si>
    <t>Severe Accident Phenomenology</t>
  </si>
  <si>
    <t>Principles and Applications</t>
  </si>
  <si>
    <t>Probiotics and Prebiotics</t>
  </si>
  <si>
    <t>The Editor's Selection</t>
  </si>
  <si>
    <t>Concepts and Perspectives</t>
  </si>
  <si>
    <t>An Introduction to Materials in Medicine</t>
  </si>
  <si>
    <t>Asset Allocation, Markets, and Industry Structure</t>
  </si>
  <si>
    <t>Fundamentals and Applications</t>
  </si>
  <si>
    <t>Fingerprinting and Source Identification</t>
  </si>
  <si>
    <t>Applications in Forensic, Mental Health, and Medical Practice</t>
  </si>
  <si>
    <t>Exposure, Toxicology, and Impact on Human Health</t>
  </si>
  <si>
    <t>Advances and Trends</t>
  </si>
  <si>
    <t>The Analysis of Data from Populations, Metapopulations and Communities</t>
  </si>
  <si>
    <t>A Concise Atlas of Financial Instruments and Processes</t>
  </si>
  <si>
    <t>Psychology and Intervention</t>
  </si>
  <si>
    <t>Analytical Techniques for Scientists</t>
  </si>
  <si>
    <t>From Genome to Environment</t>
  </si>
  <si>
    <t>Revised Edition</t>
  </si>
  <si>
    <t>Control, Noise, and Pulse Detonation</t>
  </si>
  <si>
    <t>Powertrain, Chassis System and Vehicle Body</t>
  </si>
  <si>
    <t>An Introduction with Applications</t>
  </si>
  <si>
    <t>Tunnelling, Foundations and Landslides</t>
  </si>
  <si>
    <t>The Materials Engineering Perspective to Product Design and Manufacturing</t>
  </si>
  <si>
    <t>Mechanisms, Analysis, Evaluation and Prevention</t>
  </si>
  <si>
    <t>Practical problem-solving techniques for computer-aided engineering</t>
  </si>
  <si>
    <t>A Practical Guide to the Seveso II-Directive and COMAH Regulations</t>
  </si>
  <si>
    <t>How to Manage the Costs of an Assets Protection Program</t>
  </si>
  <si>
    <t>Achieving Security with Technology and Policy</t>
  </si>
  <si>
    <t>Containing and Preventing Biological Threats</t>
  </si>
  <si>
    <t xml:space="preserve">Decision Consequence Analysis </t>
  </si>
  <si>
    <t>Technology, Incentives, Behavior</t>
  </si>
  <si>
    <t>A user’s guide to minimizing cost &amp; environmental impact, maximizing quality &amp; productivity</t>
  </si>
  <si>
    <t>Key concepts for non-specialists</t>
  </si>
  <si>
    <t>The Nature of CRUD</t>
  </si>
  <si>
    <t>A Practical Guide to Membrane Technology and Applications in Food and Bioprocessing</t>
  </si>
  <si>
    <t>Principles, Applications, Case Studies and Environmental Impact</t>
  </si>
  <si>
    <t>The Mechanics and Processes of Separating, Scratching and Puncturing Biomaterials, Metals and Non-metals</t>
  </si>
  <si>
    <t>The Design and Implementation of Electronic Security Systems</t>
  </si>
  <si>
    <t>A Practical Guide to Plant System and Equipment Installation and Commissioning</t>
  </si>
  <si>
    <t>Using Common Sense</t>
  </si>
  <si>
    <t>Theory, Modelling and Practice</t>
  </si>
  <si>
    <t>Expert Skills for Success in Engineering, Technical, Process Industry and Corporate Projects</t>
  </si>
  <si>
    <t>An Introduction to the Practical Aspects of Ore Treatment and Mineral Recovery</t>
  </si>
  <si>
    <t>A STRAIGHTFOWARD GUIDE TO FUNCTIONAL SAFETY, IEC 61508 (2010 EDITION) AND RELATED STANDARDS, INCLUDING PROCESS IEC 61511 AND MACHINERY IEC 62061 AND ISO 13849</t>
  </si>
  <si>
    <t>Principles of Policy and Finance</t>
  </si>
  <si>
    <t>The Role of Innate Immunity</t>
  </si>
  <si>
    <t>Handbook of Pollution Prevention and Cleaner Production</t>
  </si>
  <si>
    <t>Leaving the Ivory Tower</t>
  </si>
  <si>
    <t>From Materials to Devices</t>
  </si>
  <si>
    <t>A New Perspective in Fracture Mechanics</t>
  </si>
  <si>
    <t>Theory, Modelling and Applications</t>
  </si>
  <si>
    <t>Ultrafast Events in Molecular Science</t>
  </si>
  <si>
    <t>Science, Applications and Technology</t>
  </si>
  <si>
    <t>Particle Deposition, Control and Removal</t>
  </si>
  <si>
    <t>Safety Management</t>
  </si>
  <si>
    <t>(part of the Semiconductors and Semimetals Series)</t>
  </si>
  <si>
    <t>From Cars to Aerospace and Energy Storage</t>
  </si>
  <si>
    <t>Today and Tomorrow</t>
  </si>
  <si>
    <t>General approach with particular consideration to electrochemical plants</t>
  </si>
  <si>
    <t>From Recovery of Trace Metals to Synthesis of Nanostructured Materials</t>
  </si>
  <si>
    <t>Technologies and Project Implementation</t>
  </si>
  <si>
    <t>Chemical and Biochemical Data Analysis</t>
  </si>
  <si>
    <t>Molecular Dynamics, Monte Carlo, Brownian Dynamics, Lattice Boltzmann and Dissipative Particle Dynamics</t>
  </si>
  <si>
    <t>Treatise on Geophysics</t>
  </si>
  <si>
    <t>Alternative Feedstocks and Conversion Processes</t>
  </si>
  <si>
    <t>From Theory to Applications</t>
  </si>
  <si>
    <t xml:space="preserve"> From the Laboratory Bench to the Patient’s Bedside</t>
  </si>
  <si>
    <t>Diagrams, Charts, and Tables</t>
  </si>
  <si>
    <t>Expanded Edition</t>
  </si>
  <si>
    <t>Systems, Internal Control and Corporate Governance</t>
  </si>
  <si>
    <t>From Photovoltaics and Electronics to Sensors and Energy Storage</t>
  </si>
  <si>
    <t>Applications in Environmental Management and Research</t>
  </si>
  <si>
    <t>Aquatic Forum 2004, 25-29 October, Monaco</t>
  </si>
  <si>
    <t>Science, Risk and Regulation</t>
  </si>
  <si>
    <t>From Atomic Level to Continuum</t>
  </si>
  <si>
    <t xml:space="preserve"> </t>
  </si>
  <si>
    <t>Concepts and Models</t>
  </si>
  <si>
    <t>A Quantitative Approach</t>
  </si>
  <si>
    <t>From Concepts to Creativity</t>
  </si>
  <si>
    <t>Reflux to Esophageal Adenocarcinoma</t>
  </si>
  <si>
    <t>Science and Technology</t>
  </si>
  <si>
    <t>Volume 2: Flotation of Gold, PGM and Oxide Minerals</t>
  </si>
  <si>
    <t>Physicochemical Properties</t>
  </si>
  <si>
    <t>Applications to Health and Environmental Issues</t>
  </si>
  <si>
    <t>31st Leeds-Lyon Tribology Symposium</t>
  </si>
  <si>
    <t>From the Statistical Mechanics of Granular Media to the Theory of Jamming</t>
  </si>
  <si>
    <t>Volume 5: Elemental and Isotope Ratio Mass Spectrometry</t>
  </si>
  <si>
    <t>Applications</t>
  </si>
  <si>
    <t>Tools and Techniques</t>
  </si>
  <si>
    <t>Special Volume</t>
  </si>
  <si>
    <t>Empirical Corporate Finance</t>
  </si>
  <si>
    <t>Algorithms, Protocols, and Architectures</t>
  </si>
  <si>
    <t>for Design</t>
  </si>
  <si>
    <t>Student-centered strategies for revolutionizing e-learning</t>
  </si>
  <si>
    <t>A Practical Guide to Realizing Business Value</t>
  </si>
  <si>
    <t>Synthesis, Verification, and Test</t>
  </si>
  <si>
    <t>with an Introduction to Bayesian Networks</t>
  </si>
  <si>
    <t>All-in-One: Learn Motion Capture, Characteristic, Point-Based, and Maya Winning Techniques</t>
  </si>
  <si>
    <t>A Systems Approach</t>
  </si>
  <si>
    <t>How to Keep Lots of Data for a Very Long Time</t>
  </si>
  <si>
    <t>Principles, Experiments, and Troubleshooting Techniques</t>
  </si>
  <si>
    <t>Modeling, Rendering, and Animation</t>
  </si>
  <si>
    <t xml:space="preserve">                                                                                                                                                                                                        </t>
  </si>
  <si>
    <t>GBP</t>
  </si>
  <si>
    <t>Taylor, Stephen P.</t>
  </si>
  <si>
    <t>Law in Optometric Practice</t>
  </si>
  <si>
    <t>Field, Derek</t>
  </si>
  <si>
    <t>Anatomy, Palpation, and Surface Markings</t>
  </si>
  <si>
    <t>Fowler, Clare J.</t>
  </si>
  <si>
    <t>Neurology of Bladder, Bowel, and Sexual Dysfunction</t>
  </si>
  <si>
    <t>McGowan, D. A.</t>
  </si>
  <si>
    <t>Outline of Oral Surgery</t>
  </si>
  <si>
    <t>Dolin, Simon J.</t>
  </si>
  <si>
    <t>Pain Medicine Manual</t>
  </si>
  <si>
    <t>Khot, Alex</t>
  </si>
  <si>
    <t>Practical General Practice</t>
  </si>
  <si>
    <t>Willshaw, Harry</t>
  </si>
  <si>
    <t>Practical Ophthalmic Surgery</t>
  </si>
  <si>
    <t>Hawkes, Christopher</t>
  </si>
  <si>
    <t>Smell and Taste Complaints</t>
  </si>
  <si>
    <t>Long, Susan</t>
  </si>
  <si>
    <t>Veterinary Genetics and Reproductive Physiology</t>
  </si>
  <si>
    <t>Van Beek, G. C.</t>
  </si>
  <si>
    <t>Dental Morphology</t>
  </si>
  <si>
    <t>Lake, Terry</t>
  </si>
  <si>
    <t>Dosage Calculations for Veterinary Nurses &amp; Technicians</t>
  </si>
  <si>
    <t>Williams, David L.</t>
  </si>
  <si>
    <t>Handbook of Veterinary Ocular Emergencies</t>
  </si>
  <si>
    <t>Veterinary Medicine</t>
  </si>
  <si>
    <t>Eperjesi, Frank</t>
  </si>
  <si>
    <t>Ophthalmic Clinical Procedures</t>
  </si>
  <si>
    <t>Kesson, Monica</t>
  </si>
  <si>
    <t>Orthopaedic Medicine</t>
  </si>
  <si>
    <t>Grant, Debbie</t>
  </si>
  <si>
    <t>Pain Management in Small Animals</t>
  </si>
  <si>
    <t>Scheid, Terry R.</t>
  </si>
  <si>
    <t>Clinical Manual of Specialized Contact Lens Fitting</t>
  </si>
  <si>
    <t>Werner, D. Leonard</t>
  </si>
  <si>
    <t>Clinical Pearls in Refractive Care</t>
  </si>
  <si>
    <t>Trimble, Michael</t>
  </si>
  <si>
    <t>Contemporary Behavioral Neurology</t>
  </si>
  <si>
    <t>Whitacre, Marc</t>
  </si>
  <si>
    <t>Principles and Applications of Intraocular Gas</t>
  </si>
  <si>
    <t>Scott, John D.</t>
  </si>
  <si>
    <t>Surgery for Retinal and Vitreous Disease</t>
  </si>
  <si>
    <t>Jones, Malcolm L.</t>
  </si>
  <si>
    <t>Walther &amp; Houston's Orthodontic Notes</t>
  </si>
  <si>
    <t>Singerman, Lawrence J.</t>
  </si>
  <si>
    <t>Current Techniques in Ophthalmic Laser Surgery</t>
  </si>
  <si>
    <t>Byrne, Kathleen A.</t>
  </si>
  <si>
    <t>Diagnostic Microbiology and Cytology of the Eye</t>
  </si>
  <si>
    <t>Waller &amp; Caroline, Alexan</t>
  </si>
  <si>
    <t>Spierings, Egilius L. H.</t>
  </si>
  <si>
    <t>Management of Migraine</t>
  </si>
  <si>
    <t>Sandin, Karl J.</t>
  </si>
  <si>
    <t>Manual of Stroke Rehabilitation</t>
  </si>
  <si>
    <t>Schapira, Anthony H. V.</t>
  </si>
  <si>
    <t>Mitochondrial Disorders in Neurology</t>
  </si>
  <si>
    <t>Wijdicks, Eelco F. M.</t>
  </si>
  <si>
    <t>Neurologic Complications in Organ Transplant Recipients</t>
  </si>
  <si>
    <t>Jalie, Mo</t>
  </si>
  <si>
    <t>Ophthalmic Lenses &amp; Dispensing</t>
  </si>
  <si>
    <t>Pitt Ford, Thomas R.</t>
  </si>
  <si>
    <t>Harty's Endodontics in Clinical Practice Text and Evolve eBooks Package</t>
  </si>
  <si>
    <t>Jevon, Philip</t>
  </si>
  <si>
    <t>Resuscitation in Pregnancy</t>
  </si>
  <si>
    <t>Feldman, Stanley</t>
  </si>
  <si>
    <t>Neuromuscular Block</t>
  </si>
  <si>
    <t>Finlay, R. D.</t>
  </si>
  <si>
    <t>The Eye in General Practice</t>
  </si>
  <si>
    <t>Maslin-Prothero, Sian</t>
  </si>
  <si>
    <t>Bailliere's Study Skills for Nurses and Midwives</t>
  </si>
  <si>
    <t>Grundy, Maggie</t>
  </si>
  <si>
    <t>Nursing in Haematological Oncology</t>
  </si>
  <si>
    <t>Rankin-Box, Denise</t>
  </si>
  <si>
    <t>The Nurses' Handbook of Complementary Therapies</t>
  </si>
  <si>
    <t>Greenhalgh, Roger M.</t>
  </si>
  <si>
    <t>Evidence for Vascular or Endovascular Reconstruction</t>
  </si>
  <si>
    <t>Wilson, Jennie</t>
  </si>
  <si>
    <t>Infection Control in Clinical Practice</t>
  </si>
  <si>
    <t>Castle, Matthew</t>
  </si>
  <si>
    <t>Acute Psychiatry</t>
  </si>
  <si>
    <t>Psychiatry</t>
  </si>
  <si>
    <t>Cumming, Allan</t>
  </si>
  <si>
    <t>Complementary and Alternative Medicine</t>
  </si>
  <si>
    <t>Case, Linda P.</t>
  </si>
  <si>
    <t>Canine and Feline Nutrition</t>
  </si>
  <si>
    <t>Mosby</t>
  </si>
  <si>
    <t>High, Kevin</t>
  </si>
  <si>
    <t>Infectious Diseases, An Issue of Geriatric Medicine Clinics,23-3</t>
  </si>
  <si>
    <t>Chew, Dennis J.</t>
  </si>
  <si>
    <t>Canine and Feline Nephrology and Urology</t>
  </si>
  <si>
    <t>Saunders</t>
  </si>
  <si>
    <t>Tully, Thomas N.</t>
  </si>
  <si>
    <t>Handbook of Avian Medicine</t>
  </si>
  <si>
    <t>Sanders, Mick J.</t>
  </si>
  <si>
    <t>Mosby's Paramedic Textbook  - Revised Reprint</t>
  </si>
  <si>
    <t>Burtis, Carl A.</t>
  </si>
  <si>
    <t>Tietz Textbook of Clinical Chemistry and Molecular Diagnostics</t>
  </si>
  <si>
    <t>Levett-Jones, Tracy</t>
  </si>
  <si>
    <t>The Clinical Placement</t>
  </si>
  <si>
    <t>Marshall, William J.</t>
  </si>
  <si>
    <t>Clinical Chemistry</t>
  </si>
  <si>
    <t>Emergency Nurses Associat</t>
  </si>
  <si>
    <t>Sheehy's Manual of Emergency Care</t>
  </si>
  <si>
    <t>Putz, Reinhard</t>
  </si>
  <si>
    <t>Atlas of Human Anatomy</t>
  </si>
  <si>
    <t>Lavelle-Jones, Michael</t>
  </si>
  <si>
    <t>Master Medicine: Surgery</t>
  </si>
  <si>
    <t>Smith, Graham</t>
  </si>
  <si>
    <t>Textbook of Anaesthesia</t>
  </si>
  <si>
    <t>Harcourt-Brown, Frances</t>
  </si>
  <si>
    <t>Textbook of Rabbit Medicine</t>
  </si>
  <si>
    <t>Hinson, Joy P.</t>
  </si>
  <si>
    <t>The Endocrine System</t>
  </si>
  <si>
    <t>Murray, Lindsay</t>
  </si>
  <si>
    <t>Toxicology Handbook</t>
  </si>
  <si>
    <t>Dorland</t>
  </si>
  <si>
    <t>Dorland's Illustrated Medical Dictionary</t>
  </si>
  <si>
    <t>Dhillon, R S</t>
  </si>
  <si>
    <t>Ear, Nose and Throat and Head and Neck Surgery</t>
  </si>
  <si>
    <t>Pelley, John W.</t>
  </si>
  <si>
    <t>Elsevier's Integrated Review Biochemistry</t>
  </si>
  <si>
    <t>Biochemistry</t>
  </si>
  <si>
    <t>Bertone, Joseph</t>
  </si>
  <si>
    <t>Equine Geriatric Medicine and Surgery</t>
  </si>
  <si>
    <t>Kirk, R. M.</t>
  </si>
  <si>
    <t>Essential General Surgical Operations</t>
  </si>
  <si>
    <t>Rodeck, Charles H.</t>
  </si>
  <si>
    <t>Fetal Medicine</t>
  </si>
  <si>
    <t>Thompson, Alastair M.</t>
  </si>
  <si>
    <t>Finals in Surgery</t>
  </si>
  <si>
    <t>Canard, Jean Marc</t>
  </si>
  <si>
    <t>Gastrointestinal Endoscopy in Practice</t>
  </si>
  <si>
    <t>Taylor, Ross J.</t>
  </si>
  <si>
    <t>General Practice</t>
  </si>
  <si>
    <t>Selvaratnam, Peter</t>
  </si>
  <si>
    <t>Headache, Orofacial Pain and Bruxism</t>
  </si>
  <si>
    <t>Calman, Kenneth</t>
  </si>
  <si>
    <t>Medical Education: Past, Present and Future</t>
  </si>
  <si>
    <t>Scully, Crispian</t>
  </si>
  <si>
    <t>Medical Problems in Dentistry Text and Evolve eBooks Package</t>
  </si>
  <si>
    <t>Jong, Elaine C.</t>
  </si>
  <si>
    <t>Netter's Infectious Disease</t>
  </si>
  <si>
    <t>Staunton, Patricia</t>
  </si>
  <si>
    <t>Nursing and the Law</t>
  </si>
  <si>
    <t>Cooper, Cyrus</t>
  </si>
  <si>
    <t>Bruce, Adrian S.</t>
  </si>
  <si>
    <t>Anterior Eye Disease and Therapeutics A-Z</t>
  </si>
  <si>
    <t>Gunn, Chris</t>
  </si>
  <si>
    <t>A Practical Guide to Complaints Handling</t>
  </si>
  <si>
    <t>Phibbs, Brendan</t>
  </si>
  <si>
    <t>Advanced ECG: Boards and Beyond</t>
  </si>
  <si>
    <t>Aston, Sherrell J</t>
  </si>
  <si>
    <t>Aesthetic Plastic Surgery with DVD</t>
  </si>
  <si>
    <t>Moseley, Merrick</t>
  </si>
  <si>
    <t>Amblyopia</t>
  </si>
  <si>
    <t>du Vivier, Anthony</t>
  </si>
  <si>
    <t>Atlas of Clinical Dermatology</t>
  </si>
  <si>
    <t>Dabbs, David J.</t>
  </si>
  <si>
    <t>Breast Pathology</t>
  </si>
  <si>
    <t>Pathology</t>
  </si>
  <si>
    <t>Odell, Edward W</t>
  </si>
  <si>
    <t>Cawson's Essentials of Oral Pathology and Oral Medicine</t>
  </si>
  <si>
    <t>Oral Pathology</t>
  </si>
  <si>
    <t>Watanabe, Ronald K.</t>
  </si>
  <si>
    <t>Clinical Case in Contact Lenses</t>
  </si>
  <si>
    <t>Wright, John</t>
  </si>
  <si>
    <t>Clinical Governance</t>
  </si>
  <si>
    <t>Perloff, Joseph K.</t>
  </si>
  <si>
    <t>Perloff's Clinical Recognition of Congenital Heart Disease</t>
  </si>
  <si>
    <t>Lewith, George Thomas</t>
  </si>
  <si>
    <t>Clinical Research in Complementary Therapies</t>
  </si>
  <si>
    <t>Efron, Nathan</t>
  </si>
  <si>
    <t>Contact Lens Practice</t>
  </si>
  <si>
    <t>Vetter, Victoria L.</t>
  </si>
  <si>
    <t>Pediatric Cardiology</t>
  </si>
  <si>
    <t>Swaiman, Kenneth F.</t>
  </si>
  <si>
    <t>Guyuron, Bahman</t>
  </si>
  <si>
    <t>Hutchison, Stuart J.</t>
  </si>
  <si>
    <t>Principles of Cardiovascular Radiology</t>
  </si>
  <si>
    <t>Principles of Vascular and Intravascular Ultrasound</t>
  </si>
  <si>
    <t>Enoch, M. David</t>
  </si>
  <si>
    <t>Psychiatric Disorders in Dental Practice</t>
  </si>
  <si>
    <t>Cox, James D.</t>
  </si>
  <si>
    <t>Radiation Oncology</t>
  </si>
  <si>
    <t>Drew, David</t>
  </si>
  <si>
    <t>Resuscitation of the Newborn</t>
  </si>
  <si>
    <t>Ryan, Stephen J.</t>
  </si>
  <si>
    <t>Gorrel, Cecilia</t>
  </si>
  <si>
    <t>Saunders Solutions in Veterinary Practice: Small Animal Dentistry</t>
  </si>
  <si>
    <t>Patel, Anita</t>
  </si>
  <si>
    <t>Saunders Solutions in Veterinary Practice: Small Animal Dermatology</t>
  </si>
  <si>
    <t>Turner, Sally M.</t>
  </si>
  <si>
    <t>Saunders Solutions in Veterinary Practice: Small Animal Ophthalmology</t>
  </si>
  <si>
    <t>Souhami, Robert L.</t>
  </si>
  <si>
    <t>Textbook of Medicine</t>
  </si>
  <si>
    <t>Porter, Stuart</t>
  </si>
  <si>
    <t>The Anatomy Workbook</t>
  </si>
  <si>
    <t>Kelly, Christopher R</t>
  </si>
  <si>
    <t>The Netter Collection of Medical Illustrations - Urinary System,5</t>
  </si>
  <si>
    <t>Iannotti, Joseph</t>
  </si>
  <si>
    <t>The Netter Collection of Medical Illustrations: Musculoskeletal System, Volume 6, Part I - Upper Limb</t>
  </si>
  <si>
    <t>The Netter Collection of Medical Illustrations: Musculoskeletal System, Volume 6, Part II - Spine and Lower Limb</t>
  </si>
  <si>
    <t>Jones, H. Royden</t>
  </si>
  <si>
    <t>The Netter Collection of Medical Illustrations: Nervous System, Volume 7, Part II - Spinal Cord and Peripheral Motor and Sensory Systems</t>
  </si>
  <si>
    <t>Herndon, David N.</t>
  </si>
  <si>
    <t>Total Burn Care</t>
  </si>
  <si>
    <t>Lockie, Cameron</t>
  </si>
  <si>
    <t>Travel Medicine and Migrant Health</t>
  </si>
  <si>
    <t>Withrow, Stephen J.</t>
  </si>
  <si>
    <t>Withrow and MacEwen's Small Animal Clinical Oncology</t>
  </si>
  <si>
    <t>Roskoski, Robert</t>
  </si>
  <si>
    <t>Lewis, S. Mitchell</t>
  </si>
  <si>
    <t>Dacie and Lewis Practical Haematology</t>
  </si>
  <si>
    <t>Touhy, Theris A.</t>
  </si>
  <si>
    <t>Ebersole and Hess' Gerontological Nursing &amp; Healthy Aging</t>
  </si>
  <si>
    <t>Bowbrick, Steve</t>
  </si>
  <si>
    <t>ECG Complete</t>
  </si>
  <si>
    <t>Sanders, Stephen</t>
  </si>
  <si>
    <t>Crash Course:  Endocrine &amp; Reproductive System</t>
  </si>
  <si>
    <t>Eardley, Ian</t>
  </si>
  <si>
    <t>Erectile Dysfunction</t>
  </si>
  <si>
    <t>Cohen, Steven R.</t>
  </si>
  <si>
    <t>Techniques in Aesthetic Plastic Surgery Series: Facial Rejuvenation with Fillers with DVD</t>
  </si>
  <si>
    <t>Heap, Michael</t>
  </si>
  <si>
    <t>Hartland's Medical and Dental Hypnosis</t>
  </si>
  <si>
    <t>Hoffman, Ronald</t>
  </si>
  <si>
    <t>Hematology</t>
  </si>
  <si>
    <t>Hsi, Eric D.</t>
  </si>
  <si>
    <t>Hematopathology</t>
  </si>
  <si>
    <t>Kanski, Jack J.</t>
  </si>
  <si>
    <t>Illustrated Tutorials in Clinical Ophthalmology with CD-ROM</t>
  </si>
  <si>
    <t>Lahans, Tai</t>
  </si>
  <si>
    <t>Integrating Conventional and Chinese Medicine in Cancer Care</t>
  </si>
  <si>
    <t>Acupuncture and Oriental</t>
  </si>
  <si>
    <t>Bollard, Martin Richard</t>
  </si>
  <si>
    <t>Intellectual Disability and Social Inclusion</t>
  </si>
  <si>
    <t>Robinson, Paul D.</t>
  </si>
  <si>
    <t>Local Anaesthesia in Dentistry</t>
  </si>
  <si>
    <t>Dowson, Andrew</t>
  </si>
  <si>
    <t>Rapid Reference to Migraine</t>
  </si>
  <si>
    <t>Torigian, Drew A.</t>
  </si>
  <si>
    <t>Netter's Correlative Imaging: Abdominal and Pelvic Anatomy</t>
  </si>
  <si>
    <t>Smith, N. Jollyon</t>
  </si>
  <si>
    <t>Neurophysiological Monitoring During Intensive Care and Surgery</t>
  </si>
  <si>
    <t>Belden, Michael</t>
  </si>
  <si>
    <t>Obstetrics and Gynecology: A Competency-Based Companion</t>
  </si>
  <si>
    <t>Creek, Jennifer</t>
  </si>
  <si>
    <t>Occupational Therapy and Mental Health</t>
  </si>
  <si>
    <t>Rosenfield, Mark</t>
  </si>
  <si>
    <t>Optometry: Science, Techniques and Clinical Management</t>
  </si>
  <si>
    <t>Dixon, J. Michael</t>
  </si>
  <si>
    <t>Breast Cancer</t>
  </si>
  <si>
    <t>Paulsen, Friedrich</t>
  </si>
  <si>
    <t>PDxMD</t>
  </si>
  <si>
    <t>PDxMD Gastroenterology</t>
  </si>
  <si>
    <t>Johns Hopkins Hospital</t>
  </si>
  <si>
    <t>Moore, Stephen W.</t>
  </si>
  <si>
    <t>Griffith's Instructions for Patients</t>
  </si>
  <si>
    <t>Som, Peter M.</t>
  </si>
  <si>
    <t>Minford, A.</t>
  </si>
  <si>
    <t>Illustrated Signs in Clinical Paediatrics</t>
  </si>
  <si>
    <t>Hobbs, Gregory</t>
  </si>
  <si>
    <t>Imaging in Anaesthesia and Critical Care</t>
  </si>
  <si>
    <t>Stack, Robert S.</t>
  </si>
  <si>
    <t>Interventional Cardiovascular Medicine</t>
  </si>
  <si>
    <t>Mosby's Pocket Dictionary of Medicine, Nursing, and Allied Health</t>
  </si>
  <si>
    <t>Robinson, June K.</t>
  </si>
  <si>
    <t>Surgery of the Skin</t>
  </si>
  <si>
    <t>Orringer, Jeffery</t>
  </si>
  <si>
    <t>Body Shaping: Skin Fat Cellulite</t>
  </si>
  <si>
    <t>Draelos, Zoe Diana</t>
  </si>
  <si>
    <t>Cosmeceuticals</t>
  </si>
  <si>
    <t>Bolognia, Jean L.</t>
  </si>
  <si>
    <t>Dermatology Essentials</t>
  </si>
  <si>
    <t>Netter, Frank H.</t>
  </si>
  <si>
    <t>Atlas of Human Anatomy, Professional Edition</t>
  </si>
  <si>
    <t>Loukas, Marios</t>
  </si>
  <si>
    <t>Gray's Anatomy Review</t>
  </si>
  <si>
    <t>Drake, Richard</t>
  </si>
  <si>
    <t>Gray's Atlas of Anatomy</t>
  </si>
  <si>
    <t>Gray's Clinical Photographic Dissector of the Human Body</t>
  </si>
  <si>
    <t>Hansen, John T.</t>
  </si>
  <si>
    <t>Netter's Anatomy Coloring Book</t>
  </si>
  <si>
    <t>Netter's Clinical Anatomy</t>
  </si>
  <si>
    <t>Weber, Edward C.</t>
  </si>
  <si>
    <t>Netter's Concise Radiologic Anatomy</t>
  </si>
  <si>
    <t>Gotway, Michael</t>
  </si>
  <si>
    <t>Netter's Correlative Imaging: Cardiothoracic Anatomy</t>
  </si>
  <si>
    <t>Delaney, Conor MD</t>
  </si>
  <si>
    <t>Netter's Surgical Anatomy and Approaches</t>
  </si>
  <si>
    <t>Cheng, Ming-Huei</t>
  </si>
  <si>
    <t>Principles and Practice of Lymphedema Surgery</t>
  </si>
  <si>
    <t>Goldblum, John R.</t>
  </si>
  <si>
    <t>Enzinger and Weiss's Soft Tissue Tumors</t>
  </si>
  <si>
    <t>Pope, Thomas</t>
  </si>
  <si>
    <t>Musculoskeletal Imaging</t>
  </si>
  <si>
    <t>PDxMD Infectious Diseases-Vol 2,2</t>
  </si>
  <si>
    <t>Preece, Paul</t>
  </si>
  <si>
    <t>The Use of Computers in General Practice</t>
  </si>
  <si>
    <t>Abeloff, Martin D.</t>
  </si>
  <si>
    <t>Mackenzie, Isla S.</t>
  </si>
  <si>
    <t>Churchill's Pocketbook of Hypertension</t>
  </si>
  <si>
    <t>Chew, Shern L.</t>
  </si>
  <si>
    <t>Clinical Endocrinology and Diabetes</t>
  </si>
  <si>
    <t>Madge, Simon Nicholas</t>
  </si>
  <si>
    <t>Clinical Techniques in Ophthalmology</t>
  </si>
  <si>
    <t>Reed, Allan P.</t>
  </si>
  <si>
    <t>Clinical Cases in Anesthesia</t>
  </si>
  <si>
    <t>Beresford-Cooke, Carola</t>
  </si>
  <si>
    <t>Shiatsu Theory and Practice</t>
  </si>
  <si>
    <t>Brooker, Chris</t>
  </si>
  <si>
    <t>Churchill Livingstone Mini Encyclopaedia of Nursing</t>
  </si>
  <si>
    <t>Rang, Humphrey P.</t>
  </si>
  <si>
    <t>Rang &amp; Dale's Pharmacology</t>
  </si>
  <si>
    <t>Richards, Ann</t>
  </si>
  <si>
    <t>A Nurse's Survival Guide to Drugs in Practice</t>
  </si>
  <si>
    <t>Harrison, Richard N.</t>
  </si>
  <si>
    <t>A Nurse's Survival Guide to Acute Medical Emergencies</t>
  </si>
  <si>
    <t>Payne, Anne</t>
  </si>
  <si>
    <t>Advancing Dietetics and Clinical Nutrition</t>
  </si>
  <si>
    <t>Read, Malcolm T. F.</t>
  </si>
  <si>
    <t>Sports Injuries</t>
  </si>
  <si>
    <t>Sports Science</t>
  </si>
  <si>
    <t>Gray's Anatomy for Students</t>
  </si>
  <si>
    <t>Ma, Yun-tao</t>
  </si>
  <si>
    <t>Biomedical Acupuncture for Sports and Trauma Rehabilitation</t>
  </si>
  <si>
    <t>Gates, Bob</t>
  </si>
  <si>
    <t>Learning Disabilities</t>
  </si>
  <si>
    <t>Dommerholt, Jan</t>
  </si>
  <si>
    <t>Trigger Point Dry Needling</t>
  </si>
  <si>
    <t>Jennett, Sheila</t>
  </si>
  <si>
    <t>Churchill Livingstone's Dictionary of Sport and Exercise Science and Medicine</t>
  </si>
  <si>
    <t>Payne, Rosemary A.</t>
  </si>
  <si>
    <t>Payne's Handbook of Relaxation Techniques</t>
  </si>
  <si>
    <t>Bundy, Mike</t>
  </si>
  <si>
    <t>A Guide to Sports and Injury Management</t>
  </si>
  <si>
    <t>Fritz, Sandy</t>
  </si>
  <si>
    <t>The Massage Therapist's Guide to Pain Management with CD-ROM</t>
  </si>
  <si>
    <t>Palastanga, Nigel</t>
  </si>
  <si>
    <t>Anatomy and Human Movement</t>
  </si>
  <si>
    <t>Concise Guide to Sports Injuries</t>
  </si>
  <si>
    <t>Strachan, Mark</t>
  </si>
  <si>
    <t>Davidson's 100 Clinical Cases</t>
  </si>
  <si>
    <t>Walker, Brian R.</t>
  </si>
  <si>
    <t>Davidson's Principles and Practice of Medicine</t>
  </si>
  <si>
    <t>Gray's Basic Anatomy</t>
  </si>
  <si>
    <t>Kearney, Nora</t>
  </si>
  <si>
    <t>Nursing Patients with Cancer: Principles and Practice</t>
  </si>
  <si>
    <t>Watson, Roger</t>
  </si>
  <si>
    <t>Nursing Research: Designs and Methods</t>
  </si>
  <si>
    <t>Backer, Marcus</t>
  </si>
  <si>
    <t>Acupuncture in the Treatment of Pain</t>
  </si>
  <si>
    <t>Mayor, David F.</t>
  </si>
  <si>
    <t>Energy Medicine East and West</t>
  </si>
  <si>
    <t>Chong, Bun San</t>
  </si>
  <si>
    <t>Harty's Endodontics in Clinical Practice</t>
  </si>
  <si>
    <t>Romm, Aviva</t>
  </si>
  <si>
    <t>Botanical Medicine for Women's Health</t>
  </si>
  <si>
    <t>Corrin, Bryan</t>
  </si>
  <si>
    <t>Pathology of the Lungs</t>
  </si>
  <si>
    <t>Watson, David G.</t>
  </si>
  <si>
    <t>Pharmaceutical Chemistry</t>
  </si>
  <si>
    <t>Garden, O. James</t>
  </si>
  <si>
    <t>Principles and Practice of Surgery</t>
  </si>
  <si>
    <t>Bonnar, John</t>
  </si>
  <si>
    <t>Recent Advances in Obstetrics and Gynaecology</t>
  </si>
  <si>
    <t>Tiran, Denise</t>
  </si>
  <si>
    <t>Reflexology in Pregnancy and Childbirth</t>
  </si>
  <si>
    <t>Greaves, Ian</t>
  </si>
  <si>
    <t>Responding to Terrorism</t>
  </si>
  <si>
    <t>Roulston, J. E.</t>
  </si>
  <si>
    <t>Serological Tumor Markers</t>
  </si>
  <si>
    <t>Reilly, Thomas</t>
  </si>
  <si>
    <t>Sport Exercise and Environmental Physiology</t>
  </si>
  <si>
    <t>O'Byrne, John M.</t>
  </si>
  <si>
    <t>Sports Emergencies</t>
  </si>
  <si>
    <t>Tucker, Audrey K.</t>
  </si>
  <si>
    <t>Textbook of Mammography</t>
  </si>
  <si>
    <t>Cameron, Peter</t>
  </si>
  <si>
    <t>Textbook of Paediatric Emergency Medicine</t>
  </si>
  <si>
    <t>Noble, Alan</t>
  </si>
  <si>
    <t>The Cardiovascular System</t>
  </si>
  <si>
    <t>Maciocia, Giovanni</t>
  </si>
  <si>
    <t>The Foundations of Chinese Medicine</t>
  </si>
  <si>
    <t>Sandberg, Warren</t>
  </si>
  <si>
    <t>The MGH Textbook of Anesthetic Equipment</t>
  </si>
  <si>
    <t>Michael-Titus, Adina T.</t>
  </si>
  <si>
    <t>Chamberlain, Geoffrey</t>
  </si>
  <si>
    <t>Turnbull's Obstetrics</t>
  </si>
  <si>
    <t>Chapple, Christopher R.</t>
  </si>
  <si>
    <t>Urodynamics Made Easy</t>
  </si>
  <si>
    <t>Gray, Winifred</t>
  </si>
  <si>
    <t>Saksena, Sanjeev</t>
  </si>
  <si>
    <t>Electrophysiological Disorders of the Heart</t>
  </si>
  <si>
    <t>Turnpenny, Peter D</t>
  </si>
  <si>
    <t>Emery's Elements of Medical Genetics</t>
  </si>
  <si>
    <t>Young, Martin Ferrier</t>
  </si>
  <si>
    <t>Essential Physics for Manual Medicine</t>
  </si>
  <si>
    <t>Davis, Anne</t>
  </si>
  <si>
    <t>Essentials of Teaching and Learning in Nursing Ethics</t>
  </si>
  <si>
    <t>Orell, Svante R</t>
  </si>
  <si>
    <t>Fine Needle Aspiration Cytology</t>
  </si>
  <si>
    <t>General Surgical Operations</t>
  </si>
  <si>
    <t>Clark, Gaylord L.</t>
  </si>
  <si>
    <t>Hand Rehabilitation</t>
  </si>
  <si>
    <t>Shafi, Mahmood</t>
  </si>
  <si>
    <t>Handbook of Gynaecological Oncology</t>
  </si>
  <si>
    <t>Balen, Adam H.</t>
  </si>
  <si>
    <t>Infertility in Practice</t>
  </si>
  <si>
    <t>Saunders, Stephanie</t>
  </si>
  <si>
    <t>Injection Techniques in Musculoskeletal Medicine</t>
  </si>
  <si>
    <t>Injection Techniques in Orthopaedics and Sports Medicine with CD-ROM</t>
  </si>
  <si>
    <t>Jelveus, Anders</t>
  </si>
  <si>
    <t>Integrated Sports Massage Therapy</t>
  </si>
  <si>
    <t>Scheid, Volker</t>
  </si>
  <si>
    <t>Integrating East Asian Medicine into Contemporary Healthcare</t>
  </si>
  <si>
    <t>Sinnatamby, Chummy S.</t>
  </si>
  <si>
    <t>Last's Anatomy</t>
  </si>
  <si>
    <t>Douglas, Graham</t>
  </si>
  <si>
    <t>Macleod's Clinical Examination</t>
  </si>
  <si>
    <t>Norris, Christopher M</t>
  </si>
  <si>
    <t>Managing Sports Injuries</t>
  </si>
  <si>
    <t>Polnay, Leon</t>
  </si>
  <si>
    <t>Manual of Paediatrics</t>
  </si>
  <si>
    <t>Dornan, Tim</t>
  </si>
  <si>
    <t>Medical Education: Theory and Practice</t>
  </si>
  <si>
    <t>Carver, Elizabeth</t>
  </si>
  <si>
    <t>Medical Imaging: Techniques, Reflection &amp; Evaluation</t>
  </si>
  <si>
    <t>Crossman, Alan R.</t>
  </si>
  <si>
    <t>Alexander, Margaret F.</t>
  </si>
  <si>
    <t>Nursing Practice</t>
  </si>
  <si>
    <t>Marshall, Jayne E.</t>
  </si>
  <si>
    <t>Advancing Skills in Midwifery Practice</t>
  </si>
  <si>
    <t>Marsh, Philip D.</t>
  </si>
  <si>
    <t>Oral Microbiology</t>
  </si>
  <si>
    <t>Reid, David C.</t>
  </si>
  <si>
    <t>Sports Injury Assessment and Rehabilitation</t>
  </si>
  <si>
    <t>Walton, John</t>
  </si>
  <si>
    <t>Disorders of Voluntary Muscle</t>
  </si>
  <si>
    <t>Pearson, F. Griffith</t>
  </si>
  <si>
    <t>Thoracic Surgery</t>
  </si>
  <si>
    <t>Micozzi, Marc S.</t>
  </si>
  <si>
    <t>Fundamentals of Complementary and Alternative Medicine</t>
  </si>
  <si>
    <t>Mohr, J. P.</t>
  </si>
  <si>
    <t>Willerson, James T.</t>
  </si>
  <si>
    <t>Cardiovascular Medicine</t>
  </si>
  <si>
    <t>Bernstein, Ralph L.</t>
  </si>
  <si>
    <t>Manual of Orthopedic Anesthesia and Related Pain Syndromes</t>
  </si>
  <si>
    <t>Schnyer, Rosa N.</t>
  </si>
  <si>
    <t>Acupuncture in the Treatment of Depression</t>
  </si>
  <si>
    <t>Weintraub, Michael I.</t>
  </si>
  <si>
    <t>Alternative and Complementary Treatment in Neurologic Illness</t>
  </si>
  <si>
    <t>Aly, Raza</t>
  </si>
  <si>
    <t>Atlas of Infections of the Skin</t>
  </si>
  <si>
    <t>Hobbs, Christopher J.</t>
  </si>
  <si>
    <t>Child Abuse and Neglect</t>
  </si>
  <si>
    <t>Devitt, Peter G</t>
  </si>
  <si>
    <t>Clinical Problems in General Medicine and Surgery</t>
  </si>
  <si>
    <t>Allan, Paul L.</t>
  </si>
  <si>
    <t>Guillebaud, John</t>
  </si>
  <si>
    <t>Contraception</t>
  </si>
  <si>
    <t>Kirkham, Nigel</t>
  </si>
  <si>
    <t>Progress in Pathology,4</t>
  </si>
  <si>
    <t>Gardner-Abbate, Skya</t>
  </si>
  <si>
    <t>The Art of Palpatory Diagnosis in Oriental Medicine</t>
  </si>
  <si>
    <t>Hou, Wanzhu</t>
  </si>
  <si>
    <t>Treating Autoimmune Disease with Chinese Medicine</t>
  </si>
  <si>
    <t>Melzack, Ronald</t>
  </si>
  <si>
    <t>Handbook of Pain Management</t>
  </si>
  <si>
    <t>Pain Medicine</t>
  </si>
  <si>
    <t>Lester, Susan C.</t>
  </si>
  <si>
    <t>Manual of Surgical Pathology</t>
  </si>
  <si>
    <t>Orell and Sterrett's Fine Needle Aspiration Cytology</t>
  </si>
  <si>
    <t>Stevens, Vivian M.</t>
  </si>
  <si>
    <t>Rapid Review Behavioral Science</t>
  </si>
  <si>
    <t>Pellerito, Joseph M.</t>
  </si>
  <si>
    <t>Driver Rehabilitation and Community Mobility</t>
  </si>
  <si>
    <t>Cobourne, Martyn T.</t>
  </si>
  <si>
    <t>Handbook of Orthodontics Text and Evolve eBooks Package</t>
  </si>
  <si>
    <t>Skarin, Arthur T.</t>
  </si>
  <si>
    <t>Atlas of Diagnostic Oncology</t>
  </si>
  <si>
    <t>Potter, Patricia A.</t>
  </si>
  <si>
    <t>Basic Nursing</t>
  </si>
  <si>
    <t>Marchiori, Dennis</t>
  </si>
  <si>
    <t>Clinical Imaging</t>
  </si>
  <si>
    <t>Elsevier's Integrated Biochemistry</t>
  </si>
  <si>
    <t>Signs in Ophthalmology: Causes and Differential Diagnosis</t>
  </si>
  <si>
    <t>Zaret, Barry L.</t>
  </si>
  <si>
    <t>Clinical Nuclear Cardiology: State of the Art and Future Directions</t>
  </si>
  <si>
    <t>Nelson, Richard W.</t>
  </si>
  <si>
    <t>Small Animal Internal Medicine</t>
  </si>
  <si>
    <t>Nordness, Robert</t>
  </si>
  <si>
    <t>Epidemiology and Biostatistics Secrets</t>
  </si>
  <si>
    <t>Balzer Riley, Julia</t>
  </si>
  <si>
    <t>Communication in Nursing</t>
  </si>
  <si>
    <t>Mosby's Dictionary of Medicine, Nursing and Health Professions UK Edition</t>
  </si>
  <si>
    <t>Backhouse, K. M.</t>
  </si>
  <si>
    <t>Clinical Surface Anatomy</t>
  </si>
  <si>
    <t>Abram, Stephen E.</t>
  </si>
  <si>
    <t>Cohen, Bernard A</t>
  </si>
  <si>
    <t>Pediatric Dermatology</t>
  </si>
  <si>
    <t>Weinzweig, Jeffrey</t>
  </si>
  <si>
    <t>Plastic Surgery Secrets Plus</t>
  </si>
  <si>
    <t>Goldberg, Richard J.</t>
  </si>
  <si>
    <t>Practical Guide to the Care of the Psychiatric Patient</t>
  </si>
  <si>
    <t>Urden, Linda D.</t>
  </si>
  <si>
    <t>Priorities in Critical Care Nursing</t>
  </si>
  <si>
    <t>Frommer, Herbert H.</t>
  </si>
  <si>
    <t>Radiology for the Dental Professional</t>
  </si>
  <si>
    <t>Pretorius, E. Scott</t>
  </si>
  <si>
    <t>Radiology Secrets</t>
  </si>
  <si>
    <t>Hochberg, Marc C.</t>
  </si>
  <si>
    <t>Gregory, Pete</t>
  </si>
  <si>
    <t>Sanders' Paramedic Textbook</t>
  </si>
  <si>
    <t>Fossum, Theresa Welch</t>
  </si>
  <si>
    <t>Small Animal Surgery Textbook</t>
  </si>
  <si>
    <t>Sports Medicine Australia</t>
  </si>
  <si>
    <t>Sports Medicine for Sports Trainers</t>
  </si>
  <si>
    <t>Trevisi, Hugo</t>
  </si>
  <si>
    <t>State-of-the-Art Orthodontics</t>
  </si>
  <si>
    <t>Orthodontics</t>
  </si>
  <si>
    <t>Study Guide for Basic Nursing</t>
  </si>
  <si>
    <t>Kacmarek, Robert M.</t>
  </si>
  <si>
    <t>Essentials of Respiratory Care</t>
  </si>
  <si>
    <t>Bhangu, Aneel</t>
  </si>
  <si>
    <t>The Flesh and Bones of Surgery</t>
  </si>
  <si>
    <t>Pane, Anthony</t>
  </si>
  <si>
    <t>The Neuro-ophthalmology Survival Guide</t>
  </si>
  <si>
    <t>Adam, Rosemary</t>
  </si>
  <si>
    <t>Transport of the Critical Care Patient</t>
  </si>
  <si>
    <t>Sonsthagen, Teresa F.</t>
  </si>
  <si>
    <t>Veterinary Instruments and Equipment</t>
  </si>
  <si>
    <t>Sakaguchi, Ronald L.</t>
  </si>
  <si>
    <t>Craig's Restorative Dental Materials</t>
  </si>
  <si>
    <t>Ramamurthy, Somayaji</t>
  </si>
  <si>
    <t>Decision Making in Pain Management</t>
  </si>
  <si>
    <t>Elewski, Boni E.</t>
  </si>
  <si>
    <t>Differential Diagnosis in Dermatology</t>
  </si>
  <si>
    <t>Ciottone, Gregory R.</t>
  </si>
  <si>
    <t>Disaster Medicine</t>
  </si>
  <si>
    <t>Nolte, John</t>
  </si>
  <si>
    <t>Elsevier's Integrated Neuroscience</t>
  </si>
  <si>
    <t>Kester, Mark</t>
  </si>
  <si>
    <t>Elsevier's Integrated Pharmacology</t>
  </si>
  <si>
    <t>McDermott, Michael T.</t>
  </si>
  <si>
    <t>Endocrine Secrets</t>
  </si>
  <si>
    <t>Gulabivala, Kishor</t>
  </si>
  <si>
    <t>Endodontics</t>
  </si>
  <si>
    <t>LaFleur Brooks, Myrna</t>
  </si>
  <si>
    <t>Exploring Medical Language</t>
  </si>
  <si>
    <t>Halpert, Robert D.</t>
  </si>
  <si>
    <t>Gastrointestinal Imaging</t>
  </si>
  <si>
    <t>McNally, Peter</t>
  </si>
  <si>
    <t>GI/Liver Secrets</t>
  </si>
  <si>
    <t>Muir, William W.</t>
  </si>
  <si>
    <t>Handbook of Veterinary Anesthesia</t>
  </si>
  <si>
    <t>Glasheen, Jeffrey James</t>
  </si>
  <si>
    <t>Hospital Medicine Secrets</t>
  </si>
  <si>
    <t>Cohen, Jonathan</t>
  </si>
  <si>
    <t>Infectious Diseases</t>
  </si>
  <si>
    <t>Morison, Moya</t>
  </si>
  <si>
    <t>White, Gary M.</t>
  </si>
  <si>
    <t>Levene's Color Atlas Of Dermatology</t>
  </si>
  <si>
    <t>Overall, Karen</t>
  </si>
  <si>
    <t>Manual of Clinical Behavioral Medicine for Dogs and Cats</t>
  </si>
  <si>
    <t>Carr, Alan B.</t>
  </si>
  <si>
    <t>McCracken's Removable Partial Prosthodontics</t>
  </si>
  <si>
    <t>Abrahams, Peter H.</t>
  </si>
  <si>
    <t>McMinn and Abrahams' Clinical Atlas of Human Anatomy</t>
  </si>
  <si>
    <t>Miller, Mary</t>
  </si>
  <si>
    <t>Mosby's Textbook of Dental Nursing</t>
  </si>
  <si>
    <t>Stoy, Walt</t>
  </si>
  <si>
    <t>Workbook to Accompany Mosby's EMT Basic Textbook</t>
  </si>
  <si>
    <t>Rolak, Loren A.</t>
  </si>
  <si>
    <t>Neurology Secrets</t>
  </si>
  <si>
    <t>Weyhenmeyer, James</t>
  </si>
  <si>
    <t>Rapid Review Neuroscience</t>
  </si>
  <si>
    <t>Bader, Thomas J.</t>
  </si>
  <si>
    <t>Reuter, Karen L.</t>
  </si>
  <si>
    <t>Obstetric and Gynecologic Ultrasound</t>
  </si>
  <si>
    <t>Kirby, Roger S.</t>
  </si>
  <si>
    <t>Hall, Brian A.</t>
  </si>
  <si>
    <t>Lip, Gregory Y. H.</t>
  </si>
  <si>
    <t>Cardiac Arrhythmias</t>
  </si>
  <si>
    <t>Radiology for Dental Auxiliaries</t>
  </si>
  <si>
    <t>Kelley, Lorrie L.</t>
  </si>
  <si>
    <t>Sectional Anatomy Study Guide</t>
  </si>
  <si>
    <t>McLaughlin, Richard P.</t>
  </si>
  <si>
    <t>Systemized Orthodontic Treatment Mechanics</t>
  </si>
  <si>
    <t>Eisen, Drore</t>
  </si>
  <si>
    <t>The Mouth</t>
  </si>
  <si>
    <t>Park, Myung K.</t>
  </si>
  <si>
    <t>The Pediatric Cardiology Handbook</t>
  </si>
  <si>
    <t/>
  </si>
  <si>
    <t>Sasaki, Gordon H.</t>
  </si>
  <si>
    <t>Tissue Expansion In Reconstructive And Aesthetic Surgery</t>
  </si>
  <si>
    <t>Diseases of the Skin</t>
  </si>
  <si>
    <t>Stein, Harold A.</t>
  </si>
  <si>
    <t>Fitting Guide for Rigid and Soft Contact Lenses</t>
  </si>
  <si>
    <t>Muscolino, Joseph E.</t>
  </si>
  <si>
    <t>Flashcards for Palpation, Trigger Points, and Referral Patterns</t>
  </si>
  <si>
    <t>Deslauriers, Jean</t>
  </si>
  <si>
    <t>Handbook of Perioperative Care in General Thoracic Surgery</t>
  </si>
  <si>
    <t>Belchetz, Paul E.</t>
  </si>
  <si>
    <t>Mosby's Color Atlas and Text of Diabetes and Endocrinology</t>
  </si>
  <si>
    <t>Jenike, Michael A.</t>
  </si>
  <si>
    <t>Obsessive-Compulsive Disorders</t>
  </si>
  <si>
    <t>Ophthalmic Terminology</t>
  </si>
  <si>
    <t>Parrillo, Joseph E.</t>
  </si>
  <si>
    <t>Critical Care Medicine</t>
  </si>
  <si>
    <t>Rice, Thomas A.</t>
  </si>
  <si>
    <t>Graber, Thomas M.</t>
  </si>
  <si>
    <t>Miller</t>
  </si>
  <si>
    <t>1997 Yearbook of Plastic and Reconstructive Surgery</t>
  </si>
  <si>
    <t>Keusch</t>
  </si>
  <si>
    <t>1998 Yearbook of Infectious Diseases</t>
  </si>
  <si>
    <t>Cameron, John L.</t>
  </si>
  <si>
    <t>Haaga, John R.</t>
  </si>
  <si>
    <t>Zaloga, Gary P.</t>
  </si>
  <si>
    <t>The Critical Care Drug Handbook</t>
  </si>
  <si>
    <t>Mount, Graham J.</t>
  </si>
  <si>
    <t>Preservation and Restoration of Tooth Structure</t>
  </si>
  <si>
    <t>Gage, Tommy W.</t>
  </si>
  <si>
    <t>Mosby's Dental Drug Reference (Revised reprint)</t>
  </si>
  <si>
    <t>Stenhouse, Louise</t>
  </si>
  <si>
    <t>Crash Course Anatomy Updated Print + eBook edition</t>
  </si>
  <si>
    <t>Goldman, Mitchel P.</t>
  </si>
  <si>
    <t>Cutaneous and Cosmetic Laser Surgery</t>
  </si>
  <si>
    <t>Monahan, Frances Donovan</t>
  </si>
  <si>
    <t>Phipps' Medical-Surgical Nursing</t>
  </si>
  <si>
    <t>Nursing</t>
  </si>
  <si>
    <t>Puisis, Michael</t>
  </si>
  <si>
    <t>Clinical Practice in Correctional Medicine</t>
  </si>
  <si>
    <t>Crawford, Michael H.</t>
  </si>
  <si>
    <t>Cardiology</t>
  </si>
  <si>
    <t>Whiten, Susie</t>
  </si>
  <si>
    <t>The Flesh and Bones of Anatomy</t>
  </si>
  <si>
    <t>Tung, Rebecca</t>
  </si>
  <si>
    <t>Procedures in Cosmetic Dermatology Series: Chemical Peels</t>
  </si>
  <si>
    <t>O'Malley, Bairbre</t>
  </si>
  <si>
    <t>Clinical Anatomy and Physiology of Exotic Species</t>
  </si>
  <si>
    <t>Dziezyc, Joan</t>
  </si>
  <si>
    <t>Color Atlas of Canine and Feline Ophthalmology</t>
  </si>
  <si>
    <t>Adkison, Linda</t>
  </si>
  <si>
    <t>Elsevier's Integrated Review Genetics</t>
  </si>
  <si>
    <t>Feldman, Edward C.</t>
  </si>
  <si>
    <t>Canine and Feline Endocrinology &amp; REPROD</t>
  </si>
  <si>
    <t>Kramer, Christopher M.</t>
  </si>
  <si>
    <t>Atlas of Cardiovascular Magnetic Resonance Imaging: Expert Consult - Online and Print</t>
  </si>
  <si>
    <t>Costanzo, Linda S.</t>
  </si>
  <si>
    <t>Dixon, J Michael</t>
  </si>
  <si>
    <t>Breast Surgery</t>
  </si>
  <si>
    <t>Rubin, J. Peter</t>
  </si>
  <si>
    <t>Aesthetic Surgery After Massive Weight Loss</t>
  </si>
  <si>
    <t>James, William D.</t>
  </si>
  <si>
    <t>Andrews' Diseases of the Skin</t>
  </si>
  <si>
    <t>Edelman, Robert R.</t>
  </si>
  <si>
    <t>Pollard, Thomas D.</t>
  </si>
  <si>
    <t>Cell Biology</t>
  </si>
  <si>
    <t>Newman, Michael G.</t>
  </si>
  <si>
    <t>Carranza's Clinical Periodontology Expert Consult</t>
  </si>
  <si>
    <t>Block, Michael S.</t>
  </si>
  <si>
    <t>Color Atlas of Dental Implant Surgery</t>
  </si>
  <si>
    <t>Hall, John E.</t>
  </si>
  <si>
    <t>Guyton and Hall Textbook of Medical Physiology</t>
  </si>
  <si>
    <t>Bird, Doni L.</t>
  </si>
  <si>
    <t>Torres and Ehrlich Modern Dental Assisting</t>
  </si>
  <si>
    <t>Magee, David J.</t>
  </si>
  <si>
    <t>Athletic and Sport Issues in Musculoskeletal Rehabilitation</t>
  </si>
  <si>
    <t>Mtui, Estomih</t>
  </si>
  <si>
    <t>Clinical Neuroanatomy and Neuroscience</t>
  </si>
  <si>
    <t>Kumar, Vinay</t>
  </si>
  <si>
    <t>Robbins Basic Pathology</t>
  </si>
  <si>
    <t>Moses, Kenneth P.</t>
  </si>
  <si>
    <t>Atlas of Clinical Gross Anatomy</t>
  </si>
  <si>
    <t>Abbas, Abul K.</t>
  </si>
  <si>
    <t>Cellular and Molecular Immunology</t>
  </si>
  <si>
    <t>Ballinger, Anne</t>
  </si>
  <si>
    <t>Essentials of Kumar and Clark's Clinical Medicine</t>
  </si>
  <si>
    <t>Mayer, Joerg</t>
  </si>
  <si>
    <t>Clinical Veterinary Advisor: Birds and Exotic Pets</t>
  </si>
  <si>
    <t>Abdelhak, Mervat</t>
  </si>
  <si>
    <t>Health Information</t>
  </si>
  <si>
    <t>Moore, Keith L.</t>
  </si>
  <si>
    <t>Before We Are Born</t>
  </si>
  <si>
    <t>Glynn, Michael</t>
  </si>
  <si>
    <t>Hutchison's Clinical Methods</t>
  </si>
  <si>
    <t>Hall-Findlay, Elizabeth</t>
  </si>
  <si>
    <t>Aesthetic and Reconstructive Surgery of the Breast</t>
  </si>
  <si>
    <t>Purtilo, Ruth B.</t>
  </si>
  <si>
    <t>Ethical Dimensions in the Health Professions</t>
  </si>
  <si>
    <t>Aesthetic Plastic Surgery Video Atlas</t>
  </si>
  <si>
    <t>Rosen, Michael</t>
  </si>
  <si>
    <t>Atlas of Abdominal Wall Reconstruction</t>
  </si>
  <si>
    <t>Rigel, Darrell S</t>
  </si>
  <si>
    <t>Cancer of the Skin</t>
  </si>
  <si>
    <t>Brittberg, Mats</t>
  </si>
  <si>
    <t>Cartilage Surgery</t>
  </si>
  <si>
    <t>Henry, Michael M.</t>
  </si>
  <si>
    <t>Clinical Surgery</t>
  </si>
  <si>
    <t>August, John R.</t>
  </si>
  <si>
    <t>Consultations in Feline Internal Medicine, Volume 6</t>
  </si>
  <si>
    <t>Berend, Keith R.</t>
  </si>
  <si>
    <t>Goljan, Edward F.</t>
  </si>
  <si>
    <t>Pathology Review</t>
  </si>
  <si>
    <t>Waldman, Steven D.</t>
  </si>
  <si>
    <t>Physical Diagnosis of Pain</t>
  </si>
  <si>
    <t>Slatter, Douglas</t>
  </si>
  <si>
    <t>Pocket Companion to Textbook of Small Animal Surgery</t>
  </si>
  <si>
    <t>Torabinejad, Mahmoud</t>
  </si>
  <si>
    <t>Principles and Practice of Single Implant and Restoration</t>
  </si>
  <si>
    <t>Kryger, Meir H.</t>
  </si>
  <si>
    <t>Waller, Derek G.</t>
  </si>
  <si>
    <t>Principles of Medical Pharmacology</t>
  </si>
  <si>
    <t>Chitty, Kay Kittrell</t>
  </si>
  <si>
    <t>Professional Nursing</t>
  </si>
  <si>
    <t>Mandel, Jess</t>
  </si>
  <si>
    <t>Pulmonary Vascular Disease</t>
  </si>
  <si>
    <t>King, Lesley G.</t>
  </si>
  <si>
    <t>Textbook of Respiratory Disease in Dogs and Cats</t>
  </si>
  <si>
    <t>Lichtman, Andrew H.</t>
  </si>
  <si>
    <t>Review of Immunology</t>
  </si>
  <si>
    <t>Review of Medical Embryology,Study  Guide</t>
  </si>
  <si>
    <t>Rutherford, Robert B.</t>
  </si>
  <si>
    <t>Review of Vascular Surgery</t>
  </si>
  <si>
    <t>Marx, John</t>
  </si>
  <si>
    <t>Blood, Douglas</t>
  </si>
  <si>
    <t>Birchard, Stephen J.</t>
  </si>
  <si>
    <t>Saunders Manual of Small Animal Practice</t>
  </si>
  <si>
    <t>Jasani, Shailen</t>
  </si>
  <si>
    <t>Saunders Solutions in Veterinary Practice: Small Animal Emergency Medicine</t>
  </si>
  <si>
    <t>Longley, Lesa</t>
  </si>
  <si>
    <t>Saunders Solutions in Veterinary Practice: Small Animal Exotic Pet Medicine</t>
  </si>
  <si>
    <t>Chandler, Marjorie</t>
  </si>
  <si>
    <t>Saunders Solutions in Veterinary Practice: Small Animal Gastroenterology</t>
  </si>
  <si>
    <t>Schmidek, Henry H.</t>
  </si>
  <si>
    <t>Willard, Michael D.</t>
  </si>
  <si>
    <t>Small Animal Clinical Diagnosis by Laboratory Methods</t>
  </si>
  <si>
    <t>Maddison, Jill E.</t>
  </si>
  <si>
    <t>Small Animal Clinical Pharmacology</t>
  </si>
  <si>
    <t>Thompson, Mark</t>
  </si>
  <si>
    <t>Small Animal Medical Differential Diagnosis</t>
  </si>
  <si>
    <t>Fitzmaurice, Sue</t>
  </si>
  <si>
    <t>Saunders Solutions in Veterinary Practice: Small Animal Neurology</t>
  </si>
  <si>
    <t>Peterson, Michael E.</t>
  </si>
  <si>
    <t>Small Animal Pediatrics</t>
  </si>
  <si>
    <t>Small Animal Toxicology</t>
  </si>
  <si>
    <t>Reider, Bruce</t>
  </si>
  <si>
    <t>Operative Techniques: Sports Medicine Surgery</t>
  </si>
  <si>
    <t>Mann, Barry D.</t>
  </si>
  <si>
    <t>Surgery  A Competency-Based Companion</t>
  </si>
  <si>
    <t>Topol, Eric J.</t>
  </si>
  <si>
    <t>Hoppe, Richard MD</t>
  </si>
  <si>
    <t>Leibel and Phillips Textbook of Radiation Oncology</t>
  </si>
  <si>
    <t>Clinical Recognition of Congenital Heart Disease</t>
  </si>
  <si>
    <t>Chabner, Davi-Ellen</t>
  </si>
  <si>
    <t>The Language of Medicine</t>
  </si>
  <si>
    <t>Mendelsohn, John</t>
  </si>
  <si>
    <t>The Molecular Basis of Cancer</t>
  </si>
  <si>
    <t>Kaminsky, David</t>
  </si>
  <si>
    <t>The Netter Collection of Medical Illustrations: Respiratory System</t>
  </si>
  <si>
    <t>Young, William F.</t>
  </si>
  <si>
    <t>The Netter Collection of Medical Illustrations: The Endocrine System</t>
  </si>
  <si>
    <t>The Orthopaedic Physical Examination</t>
  </si>
  <si>
    <t>Schulz, Kurt</t>
  </si>
  <si>
    <t>Pet Lover's Guide to Canine Arthritis and Joint Problems</t>
  </si>
  <si>
    <t>Day, Tom</t>
  </si>
  <si>
    <t>Pet Lover's Guide to First Aid and Emergencies</t>
  </si>
  <si>
    <t>Campbell, Karen L.</t>
  </si>
  <si>
    <t>Pet Lover's Guide to Cat and Dog Skin Diseases</t>
  </si>
  <si>
    <t>Nussbaum, Robert</t>
  </si>
  <si>
    <t>Thompson &amp; Thompson Genetics in Medicine, Revised Reprint</t>
  </si>
  <si>
    <t>Dogra, Vikram S.</t>
  </si>
  <si>
    <t>Women's Imaging, An Issue of Ultrasound Clinics,3-3</t>
  </si>
  <si>
    <t>Valji, Karim</t>
  </si>
  <si>
    <t>Vascular and Interventional Radiology</t>
  </si>
  <si>
    <t>Holmstrom, Steven E.</t>
  </si>
  <si>
    <t>Dentistry, An Issue of Veterinary Clinics: Small Animal Practice,35-4</t>
  </si>
  <si>
    <t>Veterinary Dentistry for the General Practitioner</t>
  </si>
  <si>
    <t>Meyer, Denny</t>
  </si>
  <si>
    <t>Veterinary Laboratory Medicine</t>
  </si>
  <si>
    <t>Gelatt, Kirk N.</t>
  </si>
  <si>
    <t>Veterinary Ophthalmic Surgery</t>
  </si>
  <si>
    <t>Winn, H. Richard</t>
  </si>
  <si>
    <t>Iannucci, Joen</t>
  </si>
  <si>
    <t>Dental Radiography</t>
  </si>
  <si>
    <t>Broder, Joshua</t>
  </si>
  <si>
    <t>Diagnostic Imaging for the Emergency Physician</t>
  </si>
  <si>
    <t>Kradin, Richard L.</t>
  </si>
  <si>
    <t>Diagnostic Pathology of Infectious Disease</t>
  </si>
  <si>
    <t>Kremkau, Frederick W.</t>
  </si>
  <si>
    <t>Diagnostic Ultrasound</t>
  </si>
  <si>
    <t>Bisset, R. A. L.</t>
  </si>
  <si>
    <t>Differential Diagnosis in Obstetric and Gynecologic Ultrasound</t>
  </si>
  <si>
    <t>De Groot, Leslie J.</t>
  </si>
  <si>
    <t>Hawes, Robert H.</t>
  </si>
  <si>
    <t>Werz, Mary Ann</t>
  </si>
  <si>
    <t>Epilepsy Syndromes</t>
  </si>
  <si>
    <t>Auer, Jorg A.</t>
  </si>
  <si>
    <t>Equine Surgery</t>
  </si>
  <si>
    <t>Becker, James M.</t>
  </si>
  <si>
    <t>Essentials of Surgery</t>
  </si>
  <si>
    <t>Bradley Bays, Teresa</t>
  </si>
  <si>
    <t>Exotic Pet Behavior</t>
  </si>
  <si>
    <t>Fubini, Susan L.</t>
  </si>
  <si>
    <t>Farm Animal Surgery</t>
  </si>
  <si>
    <t>Varcarolis, Elizabeth M.</t>
  </si>
  <si>
    <t>Foundations of Psychiatric Mental Health Nursing</t>
  </si>
  <si>
    <t>Hoskins, Johnny D.</t>
  </si>
  <si>
    <t>Geriatrics and Gerontology of the Dog and Cat</t>
  </si>
  <si>
    <t>Mancall, Elliott L.</t>
  </si>
  <si>
    <t>Gray's Clinical Neuroanatomy</t>
  </si>
  <si>
    <t>Evans, Howard E.</t>
  </si>
  <si>
    <t>Guide to the Dissection of the Dog</t>
  </si>
  <si>
    <t>Jackson, Peter G. G.</t>
  </si>
  <si>
    <t>Handbook of Pig Medicine</t>
  </si>
  <si>
    <t>Dennis, Ruth</t>
  </si>
  <si>
    <t>Handbook of Small Animal Radiological Differential Diagnosis</t>
  </si>
  <si>
    <t>Hepatobiliary and Pancreatic Surgery</t>
  </si>
  <si>
    <t>Gore, Richard M.</t>
  </si>
  <si>
    <t>High Yield Imaging: Gastrointestinal</t>
  </si>
  <si>
    <t>Swash, Michael</t>
  </si>
  <si>
    <t>Black, Henry R.</t>
  </si>
  <si>
    <t>Hypertension: A Companion to Braunwald's Heart Disease</t>
  </si>
  <si>
    <t>Imaging of Pain</t>
  </si>
  <si>
    <t>Greene, Craig E.</t>
  </si>
  <si>
    <t>Infectious Diseases of the Dog and Cat</t>
  </si>
  <si>
    <t>Linton, Adrianne Dill</t>
  </si>
  <si>
    <t>Introduction to Medical-Surgical Nursing</t>
  </si>
  <si>
    <t>Camilleri, Michael</t>
  </si>
  <si>
    <t>Irritable Bowel Syndrome</t>
  </si>
  <si>
    <t>Jablonski, Stanley</t>
  </si>
  <si>
    <t>Jablonski's Dictionary of Medical Acronyms and Abbreviations with CD-ROM</t>
  </si>
  <si>
    <t>Kaplan, Joel A.</t>
  </si>
  <si>
    <t>Kaplan's Cardiac Anesthesia</t>
  </si>
  <si>
    <t>Ford, Richard B.</t>
  </si>
  <si>
    <t>Kirk and Bistner's Handbook of Veterinary Procedures and Emergency Treatment</t>
  </si>
  <si>
    <t>Azizzadeh, Babak</t>
  </si>
  <si>
    <t>Master Techniques in Rhinoplasty with DVD</t>
  </si>
  <si>
    <t>Matteson &amp; McConnell's Gerontological Nursing</t>
  </si>
  <si>
    <t>Dubowitz, Victor</t>
  </si>
  <si>
    <t>Muscle Biopsy: A Practical Approach</t>
  </si>
  <si>
    <t>Kliegman, Robert M.</t>
  </si>
  <si>
    <t>Nelson Textbook of Pediatrics</t>
  </si>
  <si>
    <t>Norton, Neil S.</t>
  </si>
  <si>
    <t>Netter's Advanced Head &amp; Neck Flash Cards Updated Edition</t>
  </si>
  <si>
    <t>Runge, Marschall S.</t>
  </si>
  <si>
    <t>Rubin, Michael</t>
  </si>
  <si>
    <t>Netter's Concise Neuroanatomy</t>
  </si>
  <si>
    <t>Misulis, Karl E.</t>
  </si>
  <si>
    <t>Netter's Concise Neurology</t>
  </si>
  <si>
    <t>Major, Nancy M.</t>
  </si>
  <si>
    <t>Netter's Correlative Imaging: Musculoskeletal Anatomy</t>
  </si>
  <si>
    <t>Florin, Todd</t>
  </si>
  <si>
    <t>Weiner, Elizabeth E.</t>
  </si>
  <si>
    <t>Technology: The Interface to Nursing Educational Informatics, An Issue of Nursing Clinics,43-4</t>
  </si>
  <si>
    <t>Verstraete, Frank JM</t>
  </si>
  <si>
    <t>Oral and Maxillofacial Surgery in Dogs and Cats</t>
  </si>
  <si>
    <t>Fonseca, Raymond J.</t>
  </si>
  <si>
    <t>Oral and Maxillofacial Surgery</t>
  </si>
  <si>
    <t>Regezi, Joseph A.</t>
  </si>
  <si>
    <t>Silverman, Stuart L.</t>
  </si>
  <si>
    <t>Osteoporosis, An Issue of Rheumatic Disease Clinics,37-3</t>
  </si>
  <si>
    <t>Pain Management</t>
  </si>
  <si>
    <t>McNicholas, Walter T.</t>
  </si>
  <si>
    <t>Breathing Disorders in Sleep</t>
  </si>
  <si>
    <t>Naylor, A. Ross</t>
  </si>
  <si>
    <t>Carotid Artery Surgery</t>
  </si>
  <si>
    <t>Wales, Jeremy K. H.</t>
  </si>
  <si>
    <t>Pediatric Endocrinology and Growth</t>
  </si>
  <si>
    <t>Foale, Rob D.</t>
  </si>
  <si>
    <t>Saunders Solutions in Veterinary Practice: Small Animal Oncology</t>
  </si>
  <si>
    <t>Logan, Bari M.</t>
  </si>
  <si>
    <t>McMinn's Color Atlas of Foot and Ankle Anatomy</t>
  </si>
  <si>
    <t>Drake, Ellen</t>
  </si>
  <si>
    <t>Saunders Pharmaceutical Word Book 1999</t>
  </si>
  <si>
    <t>Otto, Catherine M.</t>
  </si>
  <si>
    <t>Textbook of Clinical Echocardiography</t>
  </si>
  <si>
    <t>Tew, John M.</t>
  </si>
  <si>
    <t>Kratochvil, F. James</t>
  </si>
  <si>
    <t>Partial Removable Prosthodontics</t>
  </si>
  <si>
    <t>Grillone, Gregory</t>
  </si>
  <si>
    <t>Contemporary Laryngology and Phonosurgery, An Issue of Otolaryngologic Clinics,39-1</t>
  </si>
  <si>
    <t>Mathes, Stephen J.</t>
  </si>
  <si>
    <t>Robbins, Stanley L.</t>
  </si>
  <si>
    <t>Pocket Companion to Robbins Pathologic Basis of Disease</t>
  </si>
  <si>
    <t>Braunwald, Eugene</t>
  </si>
  <si>
    <t>Primary Cardiology</t>
  </si>
  <si>
    <t>Schexneider, Katherine I.</t>
  </si>
  <si>
    <t>Review Manual to Henry's Clinical Diagnosis and Management by Laboratory Methods</t>
  </si>
  <si>
    <t>Froelicher, Victor F.</t>
  </si>
  <si>
    <t>Exercise and the Heart</t>
  </si>
  <si>
    <t>Davis, Michael</t>
  </si>
  <si>
    <t>Fundamentals of Gastrointestinal Radiology</t>
  </si>
  <si>
    <t>Rubin, Richard H.</t>
  </si>
  <si>
    <t>Medicine: A Primary Care Approach</t>
  </si>
  <si>
    <t>Dec, G. William</t>
  </si>
  <si>
    <t>Myocarditis, An Issue of Heart Failure Clinics,1-3</t>
  </si>
  <si>
    <t>Healey, Patrice M.</t>
  </si>
  <si>
    <t>Common Medical Diagnoses</t>
  </si>
  <si>
    <t>Dewan, David M.</t>
  </si>
  <si>
    <t>Practical Obstetric Anesthesia</t>
  </si>
  <si>
    <t>Progress in Pathology,3</t>
  </si>
  <si>
    <t>Davis, Judi Ratliff</t>
  </si>
  <si>
    <t>The Dental Hygienist's Guide to Nutritional Care</t>
  </si>
  <si>
    <t>Shakir, Raad A.</t>
  </si>
  <si>
    <t>Tropical Neurology</t>
  </si>
  <si>
    <t>Mundy, A. R.</t>
  </si>
  <si>
    <t>Urodynamics</t>
  </si>
  <si>
    <t>Chung, Dai H.</t>
  </si>
  <si>
    <t>Atlas of Pediatric Surgical Techniques</t>
  </si>
  <si>
    <t>Behrman, Richard E.</t>
  </si>
  <si>
    <t>Rakel, Robert E.</t>
  </si>
  <si>
    <t>Saunders Manual of Medical Practice</t>
  </si>
  <si>
    <t>Wolfe, M. Michael</t>
  </si>
  <si>
    <t>Therapy of Digestive Disorders</t>
  </si>
  <si>
    <t>Sabiston, David C.</t>
  </si>
  <si>
    <t>Sabiston's Essentials of Surgery</t>
  </si>
  <si>
    <t>Duthie, Edmund H.</t>
  </si>
  <si>
    <t>Practice of Geriatrics</t>
  </si>
  <si>
    <t>Clark, Orlo H.</t>
  </si>
  <si>
    <t>Textbook of Endocrine Surgery</t>
  </si>
  <si>
    <t>Nathan, David G.</t>
  </si>
  <si>
    <t>Kaban, Leonard B.</t>
  </si>
  <si>
    <t>Complications in Oral and Maxillofacial Surgery</t>
  </si>
  <si>
    <t>Detterbeck, Frank C.</t>
  </si>
  <si>
    <t>Diagnosis and Treatment of Lung Cancer</t>
  </si>
  <si>
    <t>Molmenti, Ernesto P.</t>
  </si>
  <si>
    <t>Atlas of Liver Transplantation</t>
  </si>
  <si>
    <t>Virmani, Renu</t>
  </si>
  <si>
    <t>Cardiovascular Pathology</t>
  </si>
  <si>
    <t>Pellerito, John</t>
  </si>
  <si>
    <t>Introduction to Vascular Ultrasonography</t>
  </si>
  <si>
    <t>Himmelfarb, Jonathan</t>
  </si>
  <si>
    <t>Chronic Kidney Disease, Dialysis, and Transplantation</t>
  </si>
  <si>
    <t>Smith, Roger P.</t>
  </si>
  <si>
    <t>The Netter Collection of Medical Illustrations: Reproductive System</t>
  </si>
  <si>
    <t>Bennett, John E.</t>
  </si>
  <si>
    <t>Mandell, Douglas, and Bennett's Principles and Practice of InfectiousDiseases</t>
  </si>
  <si>
    <t>Bope, Edward T.</t>
  </si>
  <si>
    <t>Saunders Review of Family Practice</t>
  </si>
  <si>
    <t>Saunders Pharmaceutical Word Book 2000</t>
  </si>
  <si>
    <t>Thrall, Donald E.</t>
  </si>
  <si>
    <t>Atlas of Normal Radiographic Anatomy and Anatomic Variants in the Dogand Cat</t>
  </si>
  <si>
    <t>Seldin and Giebisch's The Kidney, 2 Volume Set</t>
  </si>
  <si>
    <t>Bailliere Tindall</t>
  </si>
  <si>
    <t>Churchill Livingstone</t>
  </si>
  <si>
    <t>Woodhead Publishing</t>
  </si>
  <si>
    <t>2nd Edition</t>
  </si>
  <si>
    <t>3rd Edition</t>
  </si>
  <si>
    <t>4th Edition</t>
  </si>
  <si>
    <t>5th Edition</t>
  </si>
  <si>
    <t>6th Edition</t>
  </si>
  <si>
    <t>7th Edition</t>
  </si>
  <si>
    <t>8th Edition</t>
  </si>
  <si>
    <t>9th Edition</t>
  </si>
  <si>
    <t>10th Edition</t>
  </si>
  <si>
    <t>12th Edition</t>
  </si>
  <si>
    <t>14th Edition</t>
  </si>
  <si>
    <t>23rd Edition</t>
  </si>
  <si>
    <t>32nd Edition</t>
  </si>
  <si>
    <t>Java with Borland C++</t>
  </si>
  <si>
    <t>Chris H. Pappas, William H. Murray</t>
  </si>
  <si>
    <t xml:space="preserve">Designed to teach users of Borland C++ to programme in Java, this book explains language techniques and how to use the components in the Borland C++ 5.0 package to create efficient Java programmes. Readers learn to integrate Java applets with HTML documents; to use audio; video, and animations; and to adapt the more advanced Java features. </t>
  </si>
  <si>
    <t>Neurology in Clinical Practice: Principles of Diagnosis and Management</t>
  </si>
  <si>
    <t>W. G. Bradley</t>
  </si>
  <si>
    <t>Medicine</t>
  </si>
  <si>
    <t>Endocrinology, Volume 2</t>
  </si>
  <si>
    <t>DeGroot, Leslie J., ed.
Jameson, J. Larry.</t>
  </si>
  <si>
    <t>Cornelius T. Leondes</t>
  </si>
  <si>
    <t>Database and Data Communication Network Systems examines the utilization of the Internet and Local Area/Wide Area Networks in all areas of human endeavor. This three-volume set covers, among other topics, database systems, data compression, database architecture, data acquisition, asynchronous transfer mode (ATM) and the practical application of these technologies. The international collection of contributors was culled from exhaustive research of over 100,000 related archival and technical journals.
This reference will be indispensable to engineering and computer science libraries, research libraries, and telecommunications, networking, and computer companies. It covers a diverse array of topics, including:
* Techniques in emerging database system architectures
* Techniques and applications in data mining
* Object-oriented database systems
* Data acquisition on the WWW during heavy client/server traffic periods
* Information exploration on the WWW
* Education and training in multimedia database systems
* Data structure techniques in rapid prototyping and manufacturing
* Wireless ATM in data networks for mobile systems
* Applications in corporate finance
* Scientific data visualization
* Data compression and information retrieval
* Techniques in medical systems, intensive care units</t>
  </si>
  <si>
    <t>Steven G. Silverberg</t>
  </si>
  <si>
    <t>Claris Home Page Companion</t>
  </si>
  <si>
    <t>Maria L. Langer</t>
  </si>
  <si>
    <t xml:space="preserve">The features and interface elements of Claris Home Page software are covered in this book. It presents how-to information in a useful format by first introducing the topic, then providing precise instructions for using commands, buttons, dialog boxes, etc., and concludes with illustrations and examples. The book also offers instructions for completing specific tasks with Claris Home Page. </t>
  </si>
  <si>
    <t>General</t>
  </si>
  <si>
    <t>The Compact Guide to Visual BASIC</t>
  </si>
  <si>
    <t>Multimedia Item</t>
  </si>
  <si>
    <t xml:space="preserve">This CD-ROM shows users how to learn Visual BASIC and how to set-up and create their own menu system using Visual BASIC. The book provides a detailed introduction to Visual BASIC for Windows. </t>
  </si>
  <si>
    <t>CD-ROM</t>
  </si>
  <si>
    <t>William H. Murray, Chris H. Pappas</t>
  </si>
  <si>
    <t>Microsoft Exchange Guide</t>
  </si>
  <si>
    <t>Todd Foley</t>
  </si>
  <si>
    <t xml:space="preserve">Contains training-oriented documentation for Microsoft Exchange, this work discusses aspects of the Microsoft Exchange Client, such as creating and sending e-mail, working with address books, managing messages, and sharing and organizing information. The second section is specifically for the network/e-mail administrator. It covers such topics as installation and configuration, the Administrator Program, configuring connectors, maintenance tasks, and security. </t>
  </si>
  <si>
    <t>Study Guide to Accompany Potter, Perry Basic Nursing- Essentials for Practice</t>
  </si>
  <si>
    <t xml:space="preserve">Castaldi </t>
  </si>
  <si>
    <t>A Colour Atlas of Diagnosis After Recent Injury</t>
  </si>
  <si>
    <t>P.S. London</t>
  </si>
  <si>
    <t xml:space="preserve">This book aims to show the significance of signs of injury in all regions of the body. Each chapter covers bruises and grazes, swelling and deformity and wounds and the book is aimed at nurses, advanced first-aiders, casualty officers and other medical staff dealing with injuries. </t>
  </si>
  <si>
    <t>David Zakim</t>
  </si>
  <si>
    <t>Lifespan Development</t>
  </si>
  <si>
    <t>Jeffrey S. Turner, Donald B. Helms</t>
  </si>
  <si>
    <t>Sleisenger &amp; Fordtran's Gastrointestinal and Liver Disease: Pathophysiology Diagnosis Management</t>
  </si>
  <si>
    <t>Marvin R. Lide</t>
  </si>
  <si>
    <t xml:space="preserve">Henry H. Schmidek </t>
  </si>
  <si>
    <t>Russell La Fayette Cecil, Lee Goldman</t>
  </si>
  <si>
    <t>22nd Edition</t>
  </si>
  <si>
    <t>Schmidek &amp; Sweet's Operative Neurosurgical Techniques: Indications, Methods, and Results, Volume 1</t>
  </si>
  <si>
    <t>Engineering</t>
  </si>
  <si>
    <t>Economics &amp; Business</t>
  </si>
  <si>
    <t>Life Sciences</t>
  </si>
  <si>
    <t>Evolution of Nervous Systems, 4 Volume Set</t>
  </si>
  <si>
    <t>The Senses: A Comprehensive Reference, 6 Volume Set</t>
  </si>
  <si>
    <t>Encyclopedia of Movement Disorders, 3 Volume Set</t>
  </si>
  <si>
    <t>Comprehensive Nanoscience and Technology, 5 Volume Set</t>
  </si>
  <si>
    <t>Encyclopedia of Fish Physiology, 3 Volume Set</t>
  </si>
  <si>
    <t>Comprehensive Sampling and Sample Preparation, 4 Volume Set</t>
  </si>
  <si>
    <t>Encyclopedia of International Media and Communications, 4 Volume Set</t>
  </si>
  <si>
    <t>Encyclopedia of Applied Plant Sciences, 3 Volume Set</t>
  </si>
  <si>
    <t>Encyclopedia of Forensic and Legal Medicine, 4 Volume Set</t>
  </si>
  <si>
    <t>Demography: Analysis and Synthesis, 4 Volume Set</t>
  </si>
  <si>
    <t>Social Sciences</t>
  </si>
  <si>
    <t>Encyclopedia of Consciousness, 2 Volume Set</t>
  </si>
  <si>
    <t>Encyclopedia of Basic Epilepsy Research, 3 Volume Set</t>
  </si>
  <si>
    <t>Encyclopedia of Animal Behavior, 3 Volume Set</t>
  </si>
  <si>
    <t>Encyclopedia of Ecology, 5 Volume Set</t>
  </si>
  <si>
    <t>Comprehensive Chemometrics, 4 Volume Set</t>
  </si>
  <si>
    <t>Encyclopedia of Electrochemical Power Sources, 5 Volume Set</t>
  </si>
  <si>
    <t>Shreir's Corrosion, 4 Volume Set</t>
  </si>
  <si>
    <t>Encyclopedia of Behavioral Neuroscience, 3 Volume Set</t>
  </si>
  <si>
    <t>Comprehensive Membrane Science and Engineering, 4 Volume Set</t>
  </si>
  <si>
    <t>Comprehensive Biomaterials, 7 Volume Set</t>
  </si>
  <si>
    <t>Comprehensive Renewable Energy, 8 Volume Set</t>
  </si>
  <si>
    <t>Comprehensive Chirality, 9 Volume Set</t>
  </si>
  <si>
    <t xml:space="preserve">Earth Sciences </t>
  </si>
  <si>
    <t>Encyclopedia of Quaternary Science, 4 Volume Set</t>
  </si>
  <si>
    <t>International Encyclopedia of Human Geography, 12 Volume Set</t>
  </si>
  <si>
    <t>Comprehensive Nuclear Materials, 5 Volume Set</t>
  </si>
  <si>
    <t>Encyclopedia of Stress, 4 Volume Set</t>
  </si>
  <si>
    <t>Hormones, Brain and Behavior, 5 Volume Set</t>
  </si>
  <si>
    <t>Encyclopedia of Applied Ethics, 4 Volume Set</t>
  </si>
  <si>
    <t>Philosophy</t>
  </si>
  <si>
    <t>Encyclopedia of Human Behavior, 3 Volume Set</t>
  </si>
  <si>
    <t>Encyclopedia of Microbiology, 4 Volume Set</t>
  </si>
  <si>
    <t>Encyclopedia of Analytical Science, 10 Volume Set</t>
  </si>
  <si>
    <t>Encyclopedia of Dairy Sciences, 4 Volume Set</t>
  </si>
  <si>
    <t>Comprehensive Toxicology, 14 Volume Set</t>
  </si>
  <si>
    <t>Comprehensive Biotechnology, 6 Volume Set</t>
  </si>
  <si>
    <t>International Encyclopedia of Education, 8 Volume Set</t>
  </si>
  <si>
    <t>Education</t>
  </si>
  <si>
    <t>Mathematics</t>
  </si>
  <si>
    <t>Earth Sciences</t>
  </si>
  <si>
    <t>Microvascular Research: Biology and Pathology, 2 Volume Set</t>
  </si>
  <si>
    <t>Growth Factors and Their Receptors in Cell Differentiation, Cancer and Cancer Therapy</t>
  </si>
  <si>
    <t>Current Surgical Therapy</t>
  </si>
  <si>
    <t>Handbook of Palliative Care in Cancer</t>
  </si>
  <si>
    <t xml:space="preserve">Politics and Current Affairs </t>
  </si>
  <si>
    <t>Forensic Science</t>
  </si>
  <si>
    <t>Language</t>
  </si>
  <si>
    <t>Economics of Education</t>
  </si>
  <si>
    <t>Art and Craft</t>
  </si>
  <si>
    <t>Library and Information Sciences</t>
  </si>
  <si>
    <t>The E-Commerce Book</t>
  </si>
  <si>
    <t>Sports Tourism</t>
  </si>
  <si>
    <t>15th Edition</t>
  </si>
  <si>
    <t>Managing Project Delivery: Maintaining Control and Achieving Success</t>
  </si>
  <si>
    <t>Saunders Comprehensive Veterinary Dictionary</t>
  </si>
  <si>
    <t>Mosby's EMT-Basic Textbook</t>
  </si>
  <si>
    <t>Contemporary Enzyme Kinetics and Mechanism</t>
  </si>
  <si>
    <t>Textbook of Veterinary Physiological Chemistry</t>
  </si>
  <si>
    <t>Integrated Design of Multiscale, Multifunctional Materials and Products</t>
  </si>
  <si>
    <t>Year Book of Critical Care Medicine</t>
  </si>
  <si>
    <t>Corporate Governance and Regulatory Impact on Mergers and Acquisitions</t>
  </si>
  <si>
    <t>A Practical Approach to Water Conservation for Commercial and Industrial Facilities</t>
  </si>
  <si>
    <t>Year Book of Rheumatology, Arthritis, and Musculoskeletal Disease</t>
  </si>
  <si>
    <t>Acoustic and Electromagnetic Scattering Analysis Using Discrete Sources</t>
  </si>
  <si>
    <t>Year Book of Emergency Medicine</t>
  </si>
  <si>
    <t>Numerical Time-dependent Partial Differential Equations for Scientists and Engineers</t>
  </si>
  <si>
    <t>Sobotta Atlas of Human Anatomy, Package, English/Latin</t>
  </si>
  <si>
    <t>Sobotta Atlas of Human Anatomy, Package, English</t>
  </si>
  <si>
    <t>Netter's Infectious Diseases Book and Online Access</t>
  </si>
  <si>
    <t>Netter's Cardiology, Book and Online Access</t>
  </si>
  <si>
    <t>Developments in Surface Contamination and Cleaning, Volume 2</t>
  </si>
  <si>
    <t>Chemical Product Design: Towards a Perspective through Case Studies</t>
  </si>
  <si>
    <t>18th Edition</t>
  </si>
  <si>
    <t>Evaluation of the Effects and Consequences of Major Accidents in Industrial Plants</t>
  </si>
  <si>
    <t>Handbook of Immunohistochemistry and in Situ Hybridization of Human Carcinomas</t>
  </si>
  <si>
    <t>Pain Management, 2 Volume Set</t>
  </si>
  <si>
    <t>Rosen's Emergency Medicine - Concepts and Clinical Practice, 2 Volume Set</t>
  </si>
  <si>
    <t>Computed Tomography &amp; Magnetic Resonance Imaging Of The Whole Body, 2 Volume Set</t>
  </si>
  <si>
    <t>Clinical Ultrasound, 2 Volume Set</t>
  </si>
  <si>
    <t>Rheumatology, 2 Volume Set</t>
  </si>
  <si>
    <t>Bretherick's Handbook of Reactive Chemical Hazards, 2 Volume Set</t>
  </si>
  <si>
    <t>Youmans Neurological Surgery, 4 Volume Set</t>
  </si>
  <si>
    <t>Plastic Surgery, Volume 4</t>
  </si>
  <si>
    <t>Plastic Surgery, Volume 5</t>
  </si>
  <si>
    <t>Plastic Surgery, Volume 7</t>
  </si>
  <si>
    <t>Plastic Surgery, Volume 6</t>
  </si>
  <si>
    <t>Plastic Surgery, Volume 8</t>
  </si>
  <si>
    <t>16th Edition</t>
  </si>
  <si>
    <t>Schmidek and Sweet's Operative Neurosurgical Techniques, 2 Volume Set</t>
  </si>
  <si>
    <t>Endocrinology, 3 Volume Set</t>
  </si>
  <si>
    <t>Retina, 3 Volume Set</t>
  </si>
  <si>
    <t>Clinical Magnetic Resonance Imaging, 3 Volume Set</t>
  </si>
  <si>
    <t>Pediatric Neurology, 2 Volume Set</t>
  </si>
  <si>
    <t>Head and Neck Imaging, 2 Volume Set</t>
  </si>
  <si>
    <t>Nathan and Oski's Hematology of Infancy and Childhood, 2 Volume Set</t>
  </si>
  <si>
    <t>Atlas of Operative Microneurosurgery, Volume 2</t>
  </si>
  <si>
    <t>Michels Retinal Detachment, 3 Volume Set</t>
  </si>
  <si>
    <t>Clinical Oncology, 2 Volume Set</t>
  </si>
  <si>
    <t>Nelson's Textbook of Pediatrics and Nelson's Instructions for Pediatric Patients Package</t>
  </si>
  <si>
    <t>19th Edition</t>
  </si>
  <si>
    <t>Rapid Reference to Migraine will provide the reader with authoritative and accessible information from a clinical expert in the field, to assist with treatment decisions.</t>
  </si>
  <si>
    <t>The dictionary is designed to be a pocket companion, for ready access by students, postgraduates, trainers, and health professionals involved in sport and exercise. It provides definitions and short accounts of terms used and techniques employed in the study and practical application of the relevant anatomy, physiology, biomechanics and psychology, and of commonly associated medical problems and treatments. Illustrations are included in the A-Z text, and appendices provide additional reference information and sources for further study.</t>
  </si>
  <si>
    <t>The book will include terms that are the concern of all nurses and terms that are relevant to specific areas of practice. The focused nursing information will be supplemented by the inclusion of some applied anatomy physiology, important items from the medical and surgical specialties, and some basic psychology and sociology.The book will include many in-depth entries that explore issues rather than just provide a basic definition. There will of course be a proportion of shorter definitions.</t>
  </si>
  <si>
    <t>This reader-friendly guide helps veterinary nurses and technicians use calculations to determine dosage rates, anaesthetic flow rates, radiography exposure rates, parenteral nutrition, and more. Self-assessment questions, examples, logos, clinical hints and tips clarify important concepts and ensure that readers master everything they need to know about calculations in their day-to-day clinical environment.</t>
  </si>
  <si>
    <t>In the event of a maternal arrest a quick, co-ordinated response is essential. Healthcare professionals should know what action to take in such a grave situation in order to promote positive outcomes for both the mother and the fetus. The aim of this book is to provide a comprehensive guide to resuscitation in pregnancy</t>
  </si>
  <si>
    <t>ECG Complete offers an uncomplicated but comprehensive account of all aspects of the ECG suitable for both the absolute beginner, as well as the more experienced reader requiring a definitive reference source. Using an informal style the book places the subject in context and includes a comprehensive guide to the practical aspects of ECG recording. ECG interpretation is dealt with in a straightforward way designed for easy reference, and covers all of the cardiac rhythms and abnormalities likely to be encountered in practice.</t>
  </si>
  <si>
    <t>More than a word book, this easy-to-use reference gives readers quick and easy access to the correct spelling and capitalization of over 25,000 drug names, their primary uses, and methods of administration and more. Completely updated and revised every year, this edition includes over1,800 new entries on herbal and natural medicines. Guaranteed to provide the latest information!</t>
  </si>
  <si>
    <t>The recent decision to include mandatory teaching of the behavioural sciences in the undergraduate dental curriculum indicates a recognition of the importance of the subject and means that students are having to address this aspect of patient care more thoroughly. It is hoped that this book will provide a wider understanding of orofacial manifestation of psychiatric disorders, as well as emphasize that the majority of patients with psychological illness may be treated successfully within general</t>
  </si>
  <si>
    <t>Includes detailed rationales for answers and cross-references the answers to text pages with the National Standard Curriculum objectives identified. Questions are in a variety of formats, including: multiple-choice, true/false, fill-in-the-blank, and short answer.</t>
  </si>
  <si>
    <t>This is an essential pocket guide for nurses caring for patients with acute medical conditions. It focuses on events within the first critical twenty-four hours of admission and provides an up-to-date, evidence-based guide to the management of these patients. The most common emergency medical conditions are described and explained in terms of the underlying disease mechanisms. The book also describes the assessment, observations and management in relation to disease processes.</t>
  </si>
  <si>
    <t>Clear descriptions of neonatal resuscitation procedures ensures immediate access in times of crisis * An evidence-based approach in accordance with the latest UK National and European International Guidelines</t>
  </si>
  <si>
    <t>The Flesh and Bones of Anatomy" presents a concise, accessible account of anatomy. This title covers all the key concepts med students need with no gaps. It can be used either as an introduction to a topic, or as a revision aid. In Section 1, The Big Picture overview gives a descriptive overview of a subject in 8pp. In the High Yield section, 50 fundamental principles underlying a subject are set out. These 50 principles are expanded into double-page spreads in the 'Fleshed Out' section where double-page explanations of the key principles clearly convey what medical students need to know</t>
  </si>
  <si>
    <t>A fun-packed companion to a difficult subject for many students. Written especially for students, this workbook takes you step-by-step through the essential core areas of anatomy, giving you memory aids and tips on how to pass exams, questions and answers, study aids, self-directed learning, in fact everything to make the study of anatomy a little easier!</t>
  </si>
  <si>
    <t>This textbook covers the basic principles of pharmacology as they affect the patient. Difficult concepts are clearly and simply explained and are related to clinical practice. Many illustrations are included to enhance visual understanding.</t>
  </si>
  <si>
    <t>A short pocket atlas of paediatric (and neonatal) clinical signs. Signs are presented via 300 colour illustrations, each accompanied by 50-word explanatory captions. It is ideal for medical students during their paediatric course, which is so short they are unlikely to see a representative selection of conditions from the ward</t>
  </si>
  <si>
    <t>This book has become established as the primary source of information about reversible methods of contraception. It represents a dialogue between general practitioner and reproductive health specialist and builds up information in a question-and-answer format</t>
  </si>
  <si>
    <t>All dental undergraduates need to study this subject and this book provides the reader with a small, concise pocket reference at an affordable price. It is also an invaluable purchase for the dental practitioner, ensuring that their practice is in line with current evidence-based practice.</t>
  </si>
  <si>
    <t>This practical, brief guide to diagnosing and treating causes of disorders of smell and taste is the only accessible handbook available for non-experts. Signs of problems with these two senses may be ignored by the patient or downplayed by the physician, but the disruption of the senses may be a first sign of serious illness.</t>
  </si>
  <si>
    <t>A short, illustrated introductory text on the basics of Complementary and Alternative Medicine (CAM), written primarily from the perspective of what medical students need to know and understand about this subject</t>
  </si>
  <si>
    <t>An integrated textbook on the endocrine system, covering the anatomy, physiology and biochemistry of the system, together with enough clinical material for the first two years of the course.</t>
  </si>
  <si>
    <t>This exam-orientated book will help to alleviate some of the suffering of the nail-biting weeks just prior to the final clinical examinations in general surgery. It covers the clinical part of the exam - usually now examined as OSCEs - and approaches the usual surgical problems from that perspective. It concentrates on the type of questions asked by the examiners and how to respond in a way that will give the candidate the best chance of success.</t>
  </si>
  <si>
    <t>This long overdue second edition of a classic features many new illustrations and uses a new template layout that provides up to 3 pictures per page. Special categories covered include dermatology of black skin, HIV-associated dermatoses and skin disorders resulting from pregnancy. Separate sections also address connective skin disorders, such as Lupus and Scleroderma, and inflammatory disorders, including photo distributed and drug-related eruptions.</t>
  </si>
  <si>
    <t>Quality Assurance: An Introduction for Health Care Professionals</t>
  </si>
  <si>
    <t>Infection control is now a major issue in clinical practice. The second edition of this highly successful book provides a comprehensive guide to the principles and practice of infection control and prevention, and the basic elements of microbiology and epidemiology that underpin them. This revised edition contains new illustrations to aid understanding, updated references, and new material on emerging pathogens, antimicrobial resistance and clinical governance</t>
  </si>
  <si>
    <t xml:space="preserve">Featuring a comprehensive collection of multiple-choice and clinically orientated, problem solving questions - with answers and explanations - plus a sample exam at the end of the book. </t>
  </si>
  <si>
    <t>A textbook on the cardiovascular system for medical students, offering an integrated coverage of the basic science and major diseases of the system.</t>
  </si>
  <si>
    <t>This pocketbook is a guide for hospital doctors, general practitioners, and other health care professionals involved in the care of patients with hypertension.</t>
  </si>
  <si>
    <t>Studying and mastering palpation is easier than ever with this complete set of 240 full-color flashcards! Detailed illustrations and information on positioning, palpation steps, notes, and more - all in a convenient, compact format - make these flashcards perfect for studying on the go or for reference during clinical practice. In addition to 125 cards on muscle palpation, this set also includes 90 cards on bone palpation and 25 cards covering trigger points and pain referral patterns, with references to The Muscle and Bone Palpation Manual textbook, for a complete study tool.</t>
  </si>
  <si>
    <t>Cards</t>
  </si>
  <si>
    <t>Veterinary Genetics and Reproductive Physiology" is the first textbook on this subject aimed specifically at veterinary nurses. Written by an experienced lecturer, this book expands on the basic facts to present a clear and comprehensive overview of genetics and reproductive physiology in veterinary nursing</t>
  </si>
  <si>
    <t>This succinct review book captures the key principles of pathologyoffering instant access to key information for class study. It parallels the core text, Pathology, chapter by chapter, and includes topics ranging from relevant laboratory medicine...the importance of the physical diagnosis...signs and symptoms of common diseases...and many more.</t>
  </si>
  <si>
    <t>Heres the perfect synopsis of Robbins Pathological Basis of Disease, 6th Editionby the same authors. This pocketsize manual presents the essentials of the material found in the parent book in an easy-to-access format that is perfect for the clinical setting. Its simplified overviewof general and specific pathology is ideal for review and understanding difficult subject matter.</t>
  </si>
  <si>
    <t>Mosby's "Dental Drug Reference" is an inexpensive end convenient book designed as a quick, concise drug reference. It is an excellent resource for rapid identification of drugs that patients may be taking as they present in the dental office. Drugs are listed alphabetically by generic name in a succinctly ordered and standardized thumb-tab format, with pertinent drug information for the dentist, dental hygienist, or dental assistant. Handy fact tables are located on the front inside covers and in the appendices, along with information about dose calculations.</t>
  </si>
  <si>
    <t>Clinical governance is a system through which NHS organisations are accountable for continuously improving the quality of their services and safeguarding high standards of care by creating an environment in which excellence in clinical care will flourish. It is at the heart of the current government's plans for reform of the NHS</t>
  </si>
  <si>
    <t>An unbeatable package of 350 high quality USMLE-style questions, an enhanced, 2-color layout highlights Hi-Yield Margin Notes and Key Points. Includes FREE access to the online content via STUDENT CONSULT as well as a specialized testing platform that is almost like taking the real exam, plus provides additional study features, such as randomized questions, scoring, timed testing, individual feedback, and more.</t>
  </si>
  <si>
    <t>Medical acronyms and abbreviations offer convenience, but can often be confusing and difficult to decode. This handy, portable new 6th edition features thousands of new terms from across all medical specialties. Its alphabetical arrangement makes reference a snap, and expanded coverage of symbols makes more of them easier to find. The included CD-ROM provides electronic access featuring the entire content of the book, making it fully searchable for added usability</t>
  </si>
  <si>
    <t>This easy-to-use resource helps you relate anatomy to clinical practice and pass your exams. More than 500 high yield questions, in exam format, challenge your grasp of anatomical knowledge and the anatomical basis of disease. Abundantly illustrated with clinical photographs and radiologic images and with references to further reading in that text, Gray's Anatomy Review is your indispensable resource for course examinations and the USMLE Step 1.</t>
  </si>
  <si>
    <t>With its many complex structures, the anatomy of the head and neck is one of the most challenging areas of human anatomy to study and master. These 248 flash cards are the perfect streamlined review to help you learn head and neck anatomy as well as common diseases and disorders of this region easily, efficiently, and at your own rate of study. Netter's Advanced Head and Neck Anatomy Flash Cards is your perfect quick resource for a fast and fun review at any stage of your healthcare career.</t>
  </si>
  <si>
    <t>Spiral-bound</t>
  </si>
  <si>
    <t>This flip-book helps readers memorize and quickly identify veterinary instruments at a glance, with a photograph or illustration of the instrument on the top page, and a full description of the instrument on the bottom page - including its name, function, and key characteristics. The picture of each instrument makes an ideal flashcard that readers can use to quiz themselves or others.</t>
  </si>
  <si>
    <t>Palliative care is medical care that reduces the severity of and alleviates the terrible symptoms of a disease without curing the disease itself. This is a practical handbook of all information needed to make clinical decisions regarding the care of terminally ill cancer patients.</t>
  </si>
  <si>
    <t>This title is directed primarily towards health care professionals outside of the United States. It is a one-volume core revision text covering surgery and surgical specialities, designed to stimulate the student into assessing his/her own knowledge during self-directed learning and exam preparation. The emphasis on self-assessment is designed to make learning easier and more enjoyable.</t>
  </si>
  <si>
    <t>A thorough knowledge of surface anatomy is essential to the diagnosis and management of patients. Physical and clinical examination, the planning of surgical approaches, the application of regional anaesthesia, and physiotherapy of joints, muscles, and ligaments all depend on the ability to visualise and assess what lies and functions beneath the skin--simply by looking at, touching, and manipulating surface features.</t>
  </si>
  <si>
    <t>29th Edition</t>
  </si>
  <si>
    <t xml:space="preserve">Considerable progress is being made in the field of oncology, and the rapid expansion of available information can often make it difficult for the busy practitioner to know which decisions are most appropriate in a given circumstance. The success of the Dana-Farber Cancer Institute Atlas of Diagnostic Oncology has led to the development of a series of disease management handbooks designed to aid the clinician with his or her decision making in clinical practice. </t>
  </si>
  <si>
    <t>The second edition of this student textbook describes in detail the skills required to accurately identify and palpate surface structures and landmarks on a living subject through an intact skin. Field covers information undetectable by sight, and aids the practitioner in patient assessment and diagnosis using manual contact techniques. Each page of text faces an illustration, which include marker dots with clear leader-lines to bones, joints, muscles, nerves, arteries and veins.</t>
  </si>
  <si>
    <t>This unique, new reference presents pathology as the bridge between the basic and clinical sciences. It concisely integrates the most important concepts in biochemistry and physiology with the core material in pathology. The textbook demonstrates applied basic science, emphasizing problem solving to prepare the reader for clinical practice.</t>
  </si>
  <si>
    <t>The second edition of Urodynamics Made Easyprovides a concise, user-friendly guide to the principles and practice of urodynamics as applied to the routine, clinical management of patients. It offers clear information presented in a visually appealing and easily accessible format.</t>
  </si>
  <si>
    <t>This new volume in the Illustrated Colour Text (ICT) series presents important topics in clinical medicine and related areas as they will be experienced in the primary care/general practice setting. Emphasis is give to the importance of an evidence-based approach.</t>
  </si>
  <si>
    <t>A clinical manual providing succinct, evidence-based guidelines to the diagnosis and management of approximately 100 common paediatric problems, as well as additional material on examination of children, milestone checks, immunisations, etc.. Each clinical problem will be covered in 1-3 pages of text, and the treatment recommendations will be supported by references to the best available guidelines, websites and other reference material. The book will help bridge the gap between primary and secondary care, so that it is clear when and where to manage the ill child - when to refer for hospital care, and when to manage within the primary care setting.</t>
  </si>
  <si>
    <t>This handy, pocket-sized guide provides the practical knowledge needed to diagnose and manage children with congenital and acquired heart disease. Extensively revised and updated to reflect the rapid changes in the field, it emphasizes new medical management and surgical techniques, as well as the results of surgery for a number of cardiac conditions.</t>
  </si>
  <si>
    <t>This is a comprehensive guide to complementary therapies written specifically for nurses and midwives. The book covers the general issues involved in dealing with complementary therapies change, policy, models, supervision, and examines the broad concepts which underpin many of the therapeutic approaches energy, healing, environments. The bulk of the book consists of short summaries of a number of therapies, examining specifically the research underpinnings, the therapeutic potential related to nursing and midwifery, and contraindications.</t>
  </si>
  <si>
    <t xml:space="preserve">Haematological oncology is a rapidly advancing and exciting field of medicine. To date textbooks on the subject either have been written primarily for doctors or address specific aspects of </t>
  </si>
  <si>
    <t>A thorough introduction to nursing as a profession, this 4th edition updates an always-popular text. The book starts with the history of nursing and its coming of age, and goes on to discuss professional socialization. Written by Kay Chitty along with other expert contributors, it examines the theories surrounding the profession - including role definition, major concepts in the field, finance, culture, the health care delivery system, and the challenges facing nurses in the future.</t>
  </si>
  <si>
    <t xml:space="preserve">This well-organized, easy-to-read textbook comprehensively covers important concepts in physiology, both at the organ system and cellular levels. </t>
  </si>
  <si>
    <t>This is a short highly illustrated textbook of neuroanatomy that throughout makes clear the relevance of the anatomy to clinical neurology. It avoids overburdening the reader with topographical detail that is unnecessary for the medical student. Minimum assumptions are made of existing knowledge of the subject.</t>
  </si>
  <si>
    <t>Neuroanatomy: An Illustrated Colour Text</t>
  </si>
  <si>
    <t>A textbook in the Illustrated Colour Text series on ENT, aimed at medical students and junior doctors.</t>
  </si>
  <si>
    <t>Use this pocket guide to memorize and identify instruments at a glance! Written by well-known vet tech expert Teresa F. Sonsthagen, BS, LVT, Veterinary Instruments and Equipment, 2nd Edition shows hundreds of detailed, full-color photographs of instruments and describes how and when each is used. A flashcard-style design makes it easier to flip through the pages, so you'll quickly become familiar with all commonly used instruments</t>
  </si>
  <si>
    <t>This wide-ranging textbook provides students of Western Medicine with a basic knowledge and understanding of complementary and alternative health systems, practices, and techniques. The text bridges the gap between conventional, complementary and alternative medicine.</t>
  </si>
  <si>
    <t xml:space="preserve">Neurology Secrets, 4th edition, presents all the latest tips and "secrets" on disorders of the nervous system in the popular Q&amp;A format of the Secrets SeriesÂ®. All chapters have been revised or expanded. </t>
  </si>
  <si>
    <t>Elsevier titles with STUDENT CONSULT will help you master difficult concepts and study more efficiently in print and online! Perform rapid searches. Integrate bonus content from other disciplines. Download text to your handheld device. And a lot more. Each STUDENT CONSULT title comes with full text online, a unique image library, case studies, USMLE style questions, and online note-taking to enhance your learning experience.</t>
  </si>
  <si>
    <t>Nervous System: Systems of the Body Series</t>
  </si>
  <si>
    <t>An integrated textbook on the nervous system, covering both the basic science of the system and its major diseases.</t>
  </si>
  <si>
    <t>The rapidly growing field of Hospital Medicine is the topic of this volume in the popular "Secrets Series[registered]". It offers students, residents, and practicing hospitalists a readily accessible, evidence-based guide to the optimal care of hospitalized patients. A new, two-color page layout, a more portable size, and a list of the 'Top 100 Secrets' in hospital medicine help readers to better meet the challenges they face today. And, at no extra charge, purchasers also receive online access to the complete contents of the text via Elsevier's innovative STUDENTConsult.com website.</t>
  </si>
  <si>
    <t>This well respected, comprehensive textbook presents the complete diagnosis and treatment of the most common conditions encountered in the care of adults, and written for easier understanding of the subject matter. Known for its solid, balanced presentation of medical and nursing management, it also features in-depth coverage of pathophysiology.</t>
  </si>
  <si>
    <t>The Critical Care Drugs Handbook provides essential drug information in a handy, portable format. It is packed with tables, descriptions and dosages covering a broad range of drugs commonly used in the critical care unit. PART I covers drugs most commonly used to treat specific medical problems. PART II lists drugs alphabetically with information on trade names, drug action, indications, pharmacokinetics, dosage, adverse effects,drug interactions and monitoring. A large appendix section includes various lists, tables and nutritional formulas.</t>
  </si>
  <si>
    <t>Saunders book author and veterinary dentist Steven Holmstrom has recruited fellow board-certified specialists to author reviews on common dental treatments and procedures in dogs and cats. In addition to articles on periodontics, endodontics, and orthodontics, topics such as tooth extraction, mandibulectomy, gingivostomatitis, and fracture repair will be highlighted.</t>
  </si>
  <si>
    <t>This practical text takes a unique, algorithmic approach to differential diagnosis of the common clinical problems confronted in practice. The authors demonstrate that algorithms are a useful, practical tool toward practicing rational clinical medicine and cost-containment during this difficult era.</t>
  </si>
  <si>
    <t>This unique, new reference provides dental hygienists with basic nutrition principles, and applies these principles to dental hygiene practice. It explains how to effectively assess clients, and then educate them about well-balanced dietary habits for their oral health as well as their overall well-being. The guide reflects a holistic, collaborative approach to the nutritional needs of clients with diverse backgrounds and nutrient requirements.</t>
  </si>
  <si>
    <t>The new 21st Editionof this classic textbook on clinical examination, first published in 1897, continues the tradition of combining the core knowledge of patient examination with the newer understanding brought about by modern techniques of investigation. The book has comprehensive coverage of the essential skills needed for history-taking and clinical examination.</t>
  </si>
  <si>
    <t>The Secrets SeriesÂ® is breaking new ground again. This best-selling volume in the very popular Secrets SeriesÂ® is back in an exciting, updated, and completely redesigned 3rd Edition! With a new, two-color page layout, a more portable size, a list of the "Top 100 Secrets" in gastroenterology and hepatology, and access to the entire book and more online, it helps readers to better meet the challenges they face today</t>
  </si>
  <si>
    <t xml:space="preserve">Macleod's Clinical Examination describes the practical skills every clinician must acquire and develop in order to evolve diagnostic procedures and management strategies and plans. </t>
  </si>
  <si>
    <t>Myocarditis is an uncommon disorder caused by viral infections such as coxsackie virus, adenovirus, and echovirus. It may also occur during or after various viral, bacterial, or parasitic infections. Treatment options for myocarditis are presented.</t>
  </si>
  <si>
    <t>This is the authoritative textbook for students of learning disabilities covering a wide variety of topics. It is relevant not only for nursing courses, but also for care workers, OTs, and other professional and non-professional carers. The new edition has been completely updated and includes the latest evidence for practice. There are new chapters which means the book provides comprehensive coverage of learning disablities throughout a person's life. There are also new contributors, including people with learning disabilities. Each chapter is supported by information on further reading and other resources</t>
  </si>
  <si>
    <t>The big concern for all Physicians, even in lower profile sporting events, is that they will encounter sport emergencies.</t>
  </si>
  <si>
    <t>This remarkably readable and accessible resource encapsulates the important knowledge and skills required in today's primary care practice. Focusing on the most frequently encountered outpatient problems, it's an ideal one-stop reference for students who are doing their primary care, ambulatory medicine, internal medicine, or family medicine rotations.</t>
  </si>
  <si>
    <t>Clinical Problems in Medicine and Surgery provides a comprehensive selection of important medical and surgical scenarios. The reader is taken through 66 case histories step by step and is asked to interpret a broad range of medical data. Most of the clinical problems are accompanied by illustrations, which include cardiographs, radiographs, clinical and pathological photographs.</t>
  </si>
  <si>
    <t>Combining a spiritual, empathetic approach to patients with practical clinical scenarios and techniques, this user-friendly resource is your key to understanding and applying the basic concepts of therapeutic communication. It provides comprehensive, step-by-step guidelines for establishing patient relationships, accompanied by unique artistic features that go beyond the clinical setting and help you connect more effectively with patients and ensure better clinical outcomes.</t>
  </si>
  <si>
    <t xml:space="preserve">A concise core text for use in Biochemistry courses in medical school and other health related fields. </t>
  </si>
  <si>
    <t>Written in an easily understood and accessible style, this standard textbook clearly and comprehensively describes common diseases of the eye, indicates danger signals and appropriately prioritises referrals, advising which conditions may be managed in general practice.</t>
  </si>
  <si>
    <t>Whether you are a student or practitioner, this unique manual provides you with need-to-know information about prescribing and designing specialized contact lenses.</t>
  </si>
  <si>
    <t>FIRSTConsult is a new evidence-based online clinical information system, designed to support decision making with practical clinical information. The content is continuously updated by expert contributors - who synthesize multiple information resources and deliver updated thinking on the latest in evaluation, diagnosis, management, outcomes and prevention</t>
  </si>
  <si>
    <t>This is an illustrated practical guide to the use and technique of injecting joints for the relief of musculoskeletal pain and inflammation. Introductory chapters deal with the effects of corticosteroids and local anaesthetics and their uses; safety procedures which should be observed when using these products for injection and guidelines to safe injection techniques</t>
  </si>
  <si>
    <t>This popular reference provides quick access to essential guidance on psychiatric patient care - all in the user-friendly format of the Practical Guide series. From delirium and depression...to Alzheimer's disease and anxiety disorders...it equips you to thoroughly understand and effectively address the needs of psychiatric patients in the clinical setting.</t>
  </si>
  <si>
    <t>Part of the popular Case Review series, Obstetric and Gynecologic Ultrasound: Case Review focuses on obstetric and gynecologic ultrasound, complete with full discussion and images. Designed as a study guide for Radiology and OB/GYN residents preparing for board exams and clinical practice, it presents 125 unknown cases with more than 295 images with questions, answers, commentary, references and cross references to Ultrasound</t>
  </si>
  <si>
    <t>Test your skills in treating contact lens problems. This clinical handbook presents common contact lens problems and step-by-step treatment solutions. Forty case studies cover a range of problems from basic fitting dilemmas to adverse effects of contact lens wear.</t>
  </si>
  <si>
    <t>Ideal for all health care professionals, Ethical Dimensions in the Health Professions, 5th Edition provides a solid foundation in basic ethical theory, the terms and concepts of ethics, and current ethical issues.</t>
  </si>
  <si>
    <t>There is a considerable and increasing interest in research related to complementary therapies, to establish a base of research results which will support practice. However, not all therapies can be treated the same way, either from the same perspective of what health and treatment are, or channelled through the process of randomised controlled trials. This book analyses the key questions often asked and the controversies debated in complementary medicine research, and offers clear guidance written by experts in this field.</t>
  </si>
  <si>
    <t>This bestselling text provides students with the basic knowledge of medical language they need to communicate clearly with other health care team members. It presents not only medical terms built from word parts, but also those not built from word parts - which are sometimes omitted from other texts. Logically organized with a body system approach, this text also provides a brief review of anatomic terminology. A wealth of exercises helps students memorize word parts and their meanings, so they'll be equipped to recognize and define new medical terms.</t>
  </si>
  <si>
    <t>Handbook of Perioperative Care in General Thoracic Surgery is your guide to practical preop patient assessment, surgical complications and emergencies, and overall management of the surgical patient during this sensitive time. This quick and portable reference explores the most common perioperative problems encountered in thoracic and cardiovascular surgery. Well illustrated and concise, this handbook will provide you with easy access to critical information needed to best care for your patients before, during, and after thoracic surgery.</t>
  </si>
  <si>
    <t>This book considers what happens to the body's chemistry when affected by disease. Each chapter explains the principle involved and its application to clinical practice. In addition, there is discussion of diagnostic techniques and specific details about patient management. This book stresses how clinical chemistry relates to the practice of medicine by incorporating over 100 real patient case histories. The text is comprehensive yet succinct and is complemented by 100 full colour line illustrations. Self assessment material based on clinical vignettes is provided.</t>
  </si>
  <si>
    <t>Netter's Clinical Anatomy, 2nd Edition, by John T. Hansen, PhD, is an anatomy resource that clearly provides a comprehensive understanding of complex clinical anatomical concepts. Nearly 600 beautifully colored illustrations offer essential depictions of normal and pathologic anatomy and embryology, accompanied by supportive text to help you understand their clinical relevance.</t>
  </si>
  <si>
    <t>Before We Are Born: Essentials of Embryology and Birth Defects, by Drs. Keith L. Moore, T.V.N. Persaud, and Mark G. Torchia, allows you to efficiently and quickly assimilate the most important concepts related to this subject. Concise and richly illustrated, this popular book delivers the embryology knowledge you need in a highly efficient, reader-friendly manner. You can also access the complete contents online at www.studentconsult.com, along with 17 remarkable animations, downloadable illustrations, additional review questions and answers, and more.</t>
  </si>
  <si>
    <t>Small Animal Medical Differential Diagnosis: A Book of Lists is a quick, practical, and concise guide to the differential diagnosis, etiology, laboratory abnormalities, and classification of clinical signs and medical disorders in dogs and cats. By covering nearly every possible sign and clinical disorder relevant to small animal medical practice in a conveniently brief form, this pocket-sized, rapid reference helps the clinician make more reliable on-the-scene decisions.</t>
  </si>
  <si>
    <t>Alternative and Complementary Treatment in Neurologic Illness is the first book to provide comprehensive coverage on remedies and techniques that are currently being utilised to treat and alleviate the symptoms of neurologic disorders.</t>
  </si>
  <si>
    <t>This comprehensive yet concise pocket reference offers a systematic approach to the analysis and interpretation of obstetric and gynecologic ultrasound images. For ease of use, it is divided into 2 distinct sections: Part I addresses the diagnostic information that ultrasound reveals about early pregnancy, fetal well-being and growth, and structural fetal anomalies. Part II helps the practitioner sonographically evaluate pediatric and adolescent patients, as well as fertile and postmenopausal women</t>
  </si>
  <si>
    <t>A portable handbook that provides a simple guide to the management of poisonings and envenoming specific to the Australian, New Zealand and South Pacific regions. A didactic guide to the appropriate prinicples in approach, assessment and management of poinsoned patients at point of care.</t>
  </si>
  <si>
    <t>Clinical Neuroanatomy and Neuroscience by Drs. M. J. T. FitzGerald, Gregory Gruener, and Estomih Mtui, already known as the most richly illustrated book available to help you through the complexity of neuroscience, brings you improved online resources with this updated edition. You’ll find the additional content on Student Consult includes one detailed tutorial for each chapter, 200 USMLE Step I questions, and MRI 3-plane sequences</t>
  </si>
  <si>
    <t>This practical guide facilitates a thorough dissection of the dog to learn basic mammalian structure and specific canine features. Emphasizing anatomical knowledge, each chapter presents self-contained guidance on the dissection of a specific body part, allowing the reader to perform these dissections in any sequence preferred. Descriptions are based on the dissection of embalmed, arterially injected adult dogs of mixed breeds, and the anatomical terms used in the book come from the Nomina Anatmica Veterinaria.</t>
  </si>
  <si>
    <t>Designed as combined vocabulary builder and reference dictionary of ophthalmic terms, the text is colour-coded and divided into five parts: basic science; refraction, spectacles and contact lenses; disorders of the eye; surgery of the eye; and ophthalmic tests and devises. Features new to this edition include updated chapters; the addition of terms to reflect advances in surgical technique or technology - for example, the excimer laser; and 30 new illustrations</t>
  </si>
  <si>
    <t>This book is a comprehensive text on all the aspects of General Practice computing, including the use of the Internet. The style is straightforward and unambiguous, stresses fundamental principles and does not assume a great deal of prior knowledge. The presentation of this new edition is much improved with a clearer layout and more frequent use of illustrations, in particular, screen shots</t>
  </si>
  <si>
    <t>Fully adapted for the UK market by two paramedic lecturers and a team of highly-specialised contributors, Sanders' Paramedic Textbook gives you everything you want in a paramedic textbook and more! Packed with valuable support materials this textbook is a comprehensive learning tool for both first time and refresher paramedic students containing everything in one convenient volume.</t>
  </si>
  <si>
    <t>Occupational Therapy and Mental Health, 3rd Edition, provides a comprehensive introduction to the role and work of the occupational therapist in the fields of mental health and learning disability. The structure of the book presents a logical sequence for learning and is also an easy reference book for qualified occupational therapists.</t>
  </si>
  <si>
    <t>For 35 years, Thompson and Thompson Genetics in Medicine has been a favourite genetics textbook for medical students. This long-awaited sixth edition, now in a revised re-print, continues to provide a readable and understandable review of the basic principles of medical genetics, including recent advances in molecular genetics and the clinical applications of this new knowledge for the diagnosis and management of genetic disorders</t>
  </si>
  <si>
    <t>The new edition of this popular resource helps readers understand and learn complex medical terms by dividing them into their component parts, clearly explaining the meanings of these terms in the context of how the body works in health and disease. Terminology and complex medical processes are described an easy-to-understand manner that is readily accessible to readers of all levels.</t>
  </si>
  <si>
    <t>The new 6th edition of Sheehy's trusted emergency care resource now developed in conjunction with the Emergency Nurses Association features complete coverage of the essentials emergency nurses need to know. Important discussions focus on basic and advanced life support, intravenous therapy, medical emergencies, trauma emergencies, and emergency care for special populations.</t>
  </si>
  <si>
    <t>Ultrasound is one of the most frequently used diagnostic tools in women's imaging-it is safe, non-invasive, and affordable. This issue of Ultrasound Clinics takes a close look at women's imaging, a subspecialty of radiology that focuses on the diagnosis and treatment of diseases and conditions unique to women, such as infertility, pregnancy, breast abnormalities, and genitourinary problems.</t>
  </si>
  <si>
    <t>Want to become more effective in deriving lens prescriptions? Learn problem-solving measures and how to avoid pitfalls and common mistakes in prescribing with this very readable guide to conventional wisdom in refractive care. Tried and tested tips reduce your learning curve as you transition from theory to clinical practice. Seasoned practitioners will find many clinical pearls to add to their own arsenal of conventional wisdom.</t>
  </si>
  <si>
    <t>A Guide to Sports and Injury Management is a comprehensive practical guide to sports medicine care - book plus interactive DVD. Approached from the dual perspectives of a sports medicine doctor and a sports physiotherapist, this exciting new product covers the full spectrum of sports medicine from diagnosis of injuries to injury prevention, techniques for stretching and cooling, protocols, rehabilitation and details on illness, drugs and diet</t>
  </si>
  <si>
    <t>This book is the veterinary equivalent of the popular medical book Aids to Radiological Differential Diagnosis by Chapman and Nakielny, and will prove invaluable to all users of small animal diagnostic imaging, from radiologists through general practitioners to veterinary students.</t>
  </si>
  <si>
    <t>This book is designed to indicate which tests are most clinically useful for the dog, cat, horse, and ruminant, with suggestions for diagnostic applications and interpretations of results. It provides differential diagnostic considerations using algorithms and tables. Practical, clinically-oriented, user-friendly information is ideal for the instruction and diagnostic application of the elements that comprise laboratory medicine.</t>
  </si>
  <si>
    <t>This is a practical handbook on the examination techniques, equipment, investigations and optical concepts which the beginning trainee in ophthalmology needs to master.</t>
  </si>
  <si>
    <t xml:space="preserve">The first section of the book includes chapters on epidemiology, radiation and chemotherapy therapies, surgery and pathology, and palliative care. The second part of the book examines eachmajor type of cancer such as cervical cancer, vulvar cancer, vaginal cancer etc and each chapter follows a common format in which clinical presentation, symptoms and signs, staging, prognostic factors, and principles of both surgical and non surgical management are clearly and concisely covered. </t>
  </si>
  <si>
    <t>This comprehensive workbook companion to Henry's Clinical Diagnosis and Management by Laboratory Methods is designed to help pathology residents prepare for their board certification exams. It covers information that is likely to appear on the boards and that will also prove useful for day-to-day reference in the post-qualification years.</t>
  </si>
  <si>
    <t>20th Edition</t>
  </si>
  <si>
    <t>Here's the practical, pocket-sized companion to the 2nd Edition of Dr. Slatter's classic surgical reference on small animals! The only resource of its kind, this handy volume gives the reader convenient access to all of the most important clinical information - from evaluating patients and selecting the right operations to implementing clinically-proven procedures and providing follow-up care</t>
  </si>
  <si>
    <t>X-Ray interpretation is routinely performed by anaesthetists in many clinical situations. In addition, anaesthetists frequently manage anaesthesia for radiological procedures, and use imaging techniques to facilitate the performance of invasive, monitoring and pain procedures</t>
  </si>
  <si>
    <t>Radiology for Dental Auxiliaries presents the basic principles of clinical radiology for students in dental hygiene and dental assisting programs. This well-established, comprehensive textbook also provides a good review for the interpretation of radiographs and trouble-shooting errors for practicing hygienists and assistants.</t>
  </si>
  <si>
    <t>A concise textbook of endocrinology and diabetes for house officers, residents and diabetic nurses, profusely illustrated with colour photographs, and designed to bridge the gap between specialist textbooks and colour atlases.</t>
  </si>
  <si>
    <t>An emerging practice area for occupational therapists, adapted driving services is becoming increasingly popular as technology and demographics influence demand for these services. Not only does this text provide the tools necessary to effectively evaluate and rehabilitate disabled and aging drivers, it also prepares readers to enter the field by utilizing true-to-life case studies and evidence-based content.</t>
  </si>
  <si>
    <t>Neurophysiological Monitoring during Intensive Care and Surgery has been prepared by a team of international experts with a strong multidisciplinary team background in neuroanatomy and neurophysiology, with high standards of practical technological skills, and extensive experience in the clinical neurosciences.</t>
  </si>
  <si>
    <t>Technological advances are increasing opportunities to dramatically improve the quality of and access to nursing education. Further, technology affords increased collaboration among nursing faculties in teaching, practice, and research. Careful use of technology in education may well enhance the profession's ability to educate nurses for practice, prepare future nurse educators, and advance nursing science in an era when the number of professional nurses, qualified nurse faculty and nurse researchers is well below national need.</t>
  </si>
  <si>
    <t>The Handbook of Infertility has been written as a practical guide and is based on the authors' experience of daily clinical practice. The aim of the book is to place the modern approach to the management of fertility in the context of sound theory and evidence based therapy.</t>
  </si>
  <si>
    <t>Principles and Practice of Surgery is the surgical companion textbook to the international bestseller "Davidson's Principles and Practice of Medicine". It is a comprehensive textbook for the surgical student and trainee, guiding the reader through key core surgical topics which are encountered throughout an integrated medical curriculum as well as in subsequent clinical practice.</t>
  </si>
  <si>
    <t>The only book of its kind! This invaluable review of vascular surgery is back in an up-to-date New Edition. A companion to Rutherford's Vascular Surgery, 6th Edition, it features over 500 multiple-choice questions with answers and rationales that cover the entire spectrum of vascular surgery</t>
  </si>
  <si>
    <t>Extensive case examples and comparison ECGs for problem diagnoses, Pearls and tips for recognizing rhythm problems and common pitfalls in ECG readings are covered in detail. The book contains three practice exams with a total of over 100 questions and answers for BOARD REVIEW for the ECG section of the internal medicine and cardiology board exams.</t>
  </si>
  <si>
    <t>Gregory Grillone, MD has invited luminaries in the field of laryngology and phonosurgery to review the state of the art in human laryngology and voice disorders. Over the past decade, an improved understanding of the physiology of voice production has catalyzed medical and surgical interventions, resulting in new procedures, treatments, and opportunities for patients with voice disorders.</t>
  </si>
  <si>
    <t>This prestigious text offers the most up-to-date advice on the identification and management of osteoporosis. Derived from the highly acclaimed journals Best Practice and Research - Clinical Endocrinology &amp; Metabolism and Best Practice and Research - Rheumatology this fully updated volume provides a logical progression through definition, diagnosis, epidemiology, as well as the latest advice on disease prevention, treatment and screening</t>
  </si>
  <si>
    <t>Part of the popular LPN Threads series, this best selling text discusses the care of adults and older adults while covering the full range of disorders that require medical, surgical, or psychiatric management. Written specifically for the LPN/LVN student, this text thoroughly explores the role of the LPN/LVN in a variety of care settings both inside and outside the acute care setting.</t>
  </si>
  <si>
    <t>Saunders Solutions in Veterinary Practice consists of a series of practical handbooks on selected medical topics on specific veterinary problems. Case-based, this series is aimed at the small animal veterinary practitioner who has qualified less than 10 years and needs quick access to information and wants to increase his/her confidence on handling that range of cases that cover the spectrum that lies between the simple routine first opinion case and the referral</t>
  </si>
  <si>
    <t>This handbook acquaints the intermediate level practitioner with the acute management and comprehensive rehabilitation of the stroke patient. The text follows four fictitious patients with subarachnoid hemorrhage, thrombotic stroke, embolic stroke, and hemorrhagic stroke with brainstem, right and left hemisphere, subcortical and generalized presentation. Throughout the text, the therapist contributors add comments to amplify issues raised by the physician authors.</t>
  </si>
  <si>
    <t>Headache, Orofacial Pain and Bruxism: Diagnosis and multidisciplinary approaches to management has been written by clinicians for clinicians. It contains the collective knowledge of hundreds of years of clinical experience. The authors are drawn from a range of disciplines which regularly encounter patients with headache, orofacial pain or bruxism. They have described evidence-informed clinical practice derived from anatomical, physiological, and biomechanical concepts.</t>
  </si>
  <si>
    <t>Revision of the practical, outline-format text on hand therapy protocols developed at the Raymond M. Curtis Hand Center at Union Memorial Hospital. With an emphasis on common diagnosis, the second edition features nine new chapters with expanded coverage of proximal row carpectomy, reflex sympathetic dystrophy, median nerve compression, and digital amputation.</t>
  </si>
  <si>
    <t>The 6th Edition of this valuable sourcebook--now edited by Stephen W. Moore, MD--contains specific, straightforward home-care information for over 600 commonly encountered conditions. Each topic is printed on conveniently perforated 8 1/2" X 11" pages to photocopy and distribute to patients. This revised edition features a fully updated section on diet, and a computer disk that enables readers to customize instruction sheets for patients.</t>
  </si>
  <si>
    <t>This pioneering book unites both Western and Traditional Chinese medicine to provide a comprehensive overview of depression from both clinical perspectives. It presents a step-by-step methodology for the evaluation treatment of this condition with acupuncture, using an experimentally tested protocol. In addition, it addresses fundamental issues in acupuncture research and offers guidelines for the design of acupuncture treatment studies.</t>
  </si>
  <si>
    <t>Anesthesia: A Comprehensive Review</t>
  </si>
  <si>
    <t>This full revised review book presents over 1,000 multiple-choice questions designed to test knowledge of one or more pertinent topics and principles of the practice of anesthesiology. It is an excellent tool for exam review. Answers and concise explanations for each question are listed in the back of the book. Topics covered include: physics, pharmacology, physiology, equipment, general anesthesia, and subspecialty aspects of the practice.</t>
  </si>
  <si>
    <t>Leg Ulcers: A Problem-Based Learning Approach</t>
  </si>
  <si>
    <t>This comprehensive text adopts a unique problem-based learning approach; a separate section on case studies helps students link theory to practice. It has been written by an international group of 35 contributors and is in full colour throughout. The breadth and depth of the material should make this book a core reference text and will appeal to both nurses and medical staff involved in the management of leg ulcers.</t>
  </si>
  <si>
    <t>This package provides you with the book plus the eBook - giving you the printed book, plus access to the complete book content electronically. Evolve eBooks allows you to quickly search the entire book, make notes, add highlights, and study more efficiently. Buying other Evolve eBooks titles makes your learning experience even better: all of the eBooks will work together on your electronic "bookshelf", so that you can search across your entire library of Dentistry eBooks.</t>
  </si>
  <si>
    <t>This is a practical textbook of travel medicine designed for those advising and treating intending and returned travellers.</t>
  </si>
  <si>
    <t>The fully revised and updated 2nd Edition of this unique text is a must-have for anyone who performs musculoskeletal examinations. For each body region, it presents well-illustrated, step-by-step guidance on assessing alignment, range of motion, muscle strength, and sensation as well as clear explanations of what abnormal physical findings might mean.</t>
  </si>
  <si>
    <t>This book provides a concise, yet thorough overview of the radiographic evaluation of a full range of commonly encountered gastrointestinal disease entities. For each segment of the gastrointestinal tract, readers will find a summary of the relevant radiographic anatomy, imaging techniques, and indications for radiographic examination...discussions of which imaging examinations are indicated for optimal evaluation of specific disease processes...and explanations of what to look for in the resultant images.</t>
  </si>
  <si>
    <t xml:space="preserve">This book is the leading guide to clinical management in primary care. It takes the form of a manual that can be used by the GP during consultation, but its recommendations are backed by the latest research evidence, so that it also serves as a GP's way into the general practice literature. Unlike other evidence-based guidance that is available either online or in paper format, it has an underlying structure which allows the GP to see immediately what treatment is recommended and why. </t>
  </si>
  <si>
    <t>Radiography: Principles and Techniques, 4th Edition, is your key to the safe, effective use of radiation in the dental office. The first ever full-color dental radiography resource, this combination of a textbook and a training manual guides you step-by-step through common procedures, with accompanying illustrations, case studies, and interactive exercises to help you apply what you've learned to practice.</t>
  </si>
  <si>
    <t>This thoroughly updated 8th edition comprehensively covers the management of emergency conditions, as well as hundreds of diagnostic and treatment challenges in small animals. The user-friendly format provides instant access to vital information, making it an ideal resource in emergency situations. Includes a section dedicated to the clinical evaluation of patients using both organized body systems and problems list approaches. It also offers guidance on clinical signs and symptoms, laboratory tests, diagnosis, and treatment.</t>
  </si>
  <si>
    <t>Gives an overview of the current status, potential and clinical application of one of the latest techniques in cancer screening. The authors outline the principles and practice of serological tumour markers and provide a concise context for their application.</t>
  </si>
  <si>
    <t>This fully revised and refocussed new edition builds upon its reputation as the core textbook for serious students of shiatsu. Written by a well-known and highly respected author and practitioner within the field, Shiatsu Theory and Practice is a complete introduction to the theory and practice of Zen shiatsu, drawing in detail on the theoretical foundation of both Traditional Chinese Medicine and five element theor</t>
  </si>
  <si>
    <t xml:space="preserve">Nursing: Essentials for Practicecontinues to provide complete coverage of the essential fundamental nursing principles, concepts, and skills needed by beginning students. The five-step nursing process returns to provide a consistent, logical organizational framework and the focus on critical thinking gives students a solid base for clinicals and subsequent courses. As students follow case studies through each clinical chapter, they will now find concrete examples of how to address cultural diversity, </t>
  </si>
  <si>
    <t>Presents a basic philosophy designed to organize and simplify treatment of the partially endentulous patient. The procedures, based on clinically-proven principles, are supported by research and clinical evaluations. Coverage includes a complete description of all procedures necessary from the first appointment through the final prosthesis placement and follow-up, plus a unique analysis of partial denture movement in function.</t>
  </si>
  <si>
    <t>Written for use in several Health Information Management courses within the HIA curriculum, this text emphasizes the deployment of information technology and the role of the HIM professional in the development of the electronic health record. With the AHIMA and U.S. government initiative for all patient records to go electronic, this text gives HIM students the education they need to work with the electronic health record</t>
  </si>
  <si>
    <t>Cellular and Molecular Immunology takes a comprehensive yet straightforward approach to the latest developments in this active and fast-changing field. Drs. Abul K. Abbas, Andrew H. Lichtman, and Shiv Pillai present sweeping updates in this new edition to cover antigen receptors and signal transduction in immune cells, mucosal and skin immunity, cytokines, leukocyte-endothelial interaction, and more. In print and online with additional resources, this reference is the up-to-date and readable textbook you need to master the complex subject of immunology.</t>
  </si>
  <si>
    <t>This text provides a strong foundation for treating a variety of avian and exotic species. Key topics include normal and abnormal behavior and behavioral modification. Each chapter addresses normal behavior in captivity, medical implications of abnormal behavior, pain associated behaviors, and how behavior relates to captivity. The book also includes client education handouts and suggested readings</t>
  </si>
  <si>
    <t>This authoritative, practical, and user-friendly presentation helps the non-specialist meet the health care system's evolving need for the management of heart disease by primary care providers. Useful diagrams, flow charts, and algorithms guide the diagnosis, treatment of presenting complaints, and established conditions typical to primary care. This new edition has been completely updated, with special attention paid to the inclusion of evidence-based summaries.</t>
  </si>
  <si>
    <t>Clear algorithms and concise accompanying explanations facilitate the evaluation and management of nearly 140 common pain management problems. The New Edition of this best-selling resource features a completely new section on Cancer Pain plus brand-new chapters on patient evaluation, chronic pain, upper and lower extremity pain, nerve blocks, and more. It also incorporates comprehensive updates throughout to reflect the latest evaluation techniques, treatment approaches, and pain syndromes.</t>
  </si>
  <si>
    <t>Infections are a major cause of mortality in the elderly, and because the geriatric population is the fastest growing group in the United States, infections in the elderly are one of the most frequently encountered medical problems facing many physicians. This new issue Guest Edited by Kevin High highlights the basic principles, clinical syndromes, and prevention of infection in older adults</t>
  </si>
  <si>
    <t>Managing Sports Injuries: a guide for students and clinicians - this highly practical guide maintains its evidence-based approach while introducing new material from both research and clinical sources. It is a comprehensive resource for the management of soft-tissue injuries, focusing on therapy.</t>
  </si>
  <si>
    <t>Matteson &amp; McConnell's Gerontological Nursing, 3rd Edition provides comprehensive, research-based information on nursing care of older adults. Beginning with the basics, the text uses a systems approach to describe the aging process from wellness to illness. It also describes physiological and psychological aspects of aging in detail, as well as assessment and practice in all settings using the nursing process.</t>
  </si>
  <si>
    <t>The 2nd Edition of this popular book presents all of today's best knowledge on erectile dysfunction (ED), reflecting all of the recent advances in understanding and treatment. The authors explore all aspects of the field-from anatomy, physiology and pathophysiology through assessment to medical, mechanical and surgical treatment. Four-color figures and tables make this resource exceptionally user-friendly.</t>
  </si>
  <si>
    <t>This manual provides a collection of techniques and alternative procedures most useful in the definitive diagnosis of ocular pathogens and indigenous flora.</t>
  </si>
  <si>
    <t>Sobotta Atlas of Human Anatomy Volume 2: Thorax, Abdomen, Pelvis, Lower Limb</t>
  </si>
  <si>
    <t>This comprehensive exploration of restorative dental materials presents everything readers need to know to correctly use dental materials in the clinic and dental laboratory, from fundamental concepts to advanced skills. The scientific basis for technical procedures and manipulation of materials is provided, and the book's problem-solving approach focuses on applying new information to practical situations. At the end of each chapter, a case-based scenario presents the opportunity to work through problems and verify solutions.</t>
  </si>
  <si>
    <t>This title is directed primarily towards health care professionals outside of the United States. It is a unique guide that combines in a single package an exceptionally clear, step-by-step text, illuminating line drawings and a DVD containing animated Powerpoint slides and over 40 video clips with voiceover to give you the quickest, easiest and most practical instruction yet in all the fundamental ophthalmic procedures.</t>
  </si>
  <si>
    <t>Acupuncture in the Treatment of Pain is aimed at both beginners and experienced practitioners who are treating patients with painful conditions. It provides an integrative approach using conventional and traditional Chinese Medicine in the treatment of pain with acupuncture. It is especially suited for conventionally (western) trained physicians, who are interested in complementary approaches and seek a guideline to judge the potentials and limits of acupuncture in the treatment of pain.</t>
  </si>
  <si>
    <t>Acupuncture in the Treatment of Pain is aimed at both beginners and experienced practitioners who are treating patients with painful conditions. It provides an integrative approach using conventional and traditional Chinese Medicine in the treatment of pain with acupuncture. It is especially suited for conventionally (western) trained physicians, who are interested in complementary approaches and seek a guideline to judge the potentials and limits of acupuncture in the treatment of pain</t>
  </si>
  <si>
    <t>This book provides a well illustrated, step by step guidance to the surgical procedures which the ophthalmological trainee or resident is required to perform. Each procedure is described by well known experts in the field and the text is complemented by many clear line diagrams. Practical Ophthalmic Surgery will be an invaluable guide and reference for all ophthalmic surgeons during their training</t>
  </si>
  <si>
    <t>This lavishly illustrated book provides the theory and practice behind dispensing ophthalmic lenses and is for optometrists and dispensing opticians.</t>
  </si>
  <si>
    <t>Clinical Anatomy and Physiology of Exotic Species bridges the gap between the clinical application of the anatomy and physiology of commonly-encountered exotic species and veterinary treatment. The first in-depth textbook of its kind, this resource deals solely with the comparative anatomy and physiology of exotic species - small mammals, reptiles, and birds. For these commonly encountered species, it highlights clinical considerations for veterinary treatment.</t>
  </si>
  <si>
    <t>The Textbook of Medicine provides a comprehensive account of clinical medicine incorporating the language and ideas of modern medical science. The book discusses clinical medicine in the context of the growth in our understanding of the mechanisms of disease. The book is pitched at the level of the junior doctor in training while at the same time it will appeal to all medical students who desire more than a fairly synoptic account of clinical medicine as found in books like Kumar: Clinical Medicine and Davidson's Principles &amp; Practice of Medicine.</t>
  </si>
  <si>
    <t>This new text delivers everything readers need to know to diagnose more than 160 dermatological disorders. For each disorder, it provides a color photograph . information on symptom evaluation, regional distribution, common tests, and associated systemic disease and treatment pearls . and a full list of differential diagnoses, weighted from the most to least common. It's an invaluable guide to dermatologic diagnosis from world-renowned experts in the field.</t>
  </si>
  <si>
    <t>This new volume in the Requisites in Anesthesia series thoroughly but concisely covers the many diverse aspects of pain medicine. It explains all of the basic principles, clinical concepts, and management options involved in providing anesthesia for patients suffering from a range of pain inducing syndromes, including psychological testing. And, it discusses recent advances and changing trends in anesthetic care. A user-friendly format, with many at-a-glance tables and boxes, makes clinical information easy to access.</t>
  </si>
  <si>
    <t>Produced by a team of eminent medical specialists, this YearBook volume identifies and organises the most important 1998 articles pertaining to plastic surgery from over 950 journals worldwide. Each chosen article is then condensed into a structured summary so that the reader can glean the salient points quickly and easily. Reference to the original article is given, together with original graphs, tables and photos.</t>
  </si>
  <si>
    <t>A clinical manual of anaesthesia for orthopaedic surgery. The text deals with anaesthetic management of patients undergoing joint replacement, spinal surgery and scoliosis surgery.</t>
  </si>
  <si>
    <t>A team of expert authors presents techniques for the diagnosis and management of tropical neurological conditions in this concise, practical, and readable resource. Sections cover viral, bacterial, fungal, parasitic, and environmental conditions, in addition to some conditions that are not exclusively tropical, such as epilepsy and multiple sclerosis. Also addresses the particular concerns of physicians who have limited access to high-tech medical facilities.</t>
  </si>
  <si>
    <t>Build your knowledge and enhance your critical care skills with this practical text! Offering a conversational approach, Transport of the Critical Care Patient is ideal for use in an initial education program for the critical care paramedic or as a reference text for prospective flight paramedics preparing for the flight paramedic certification exam. It is based on the University of Iowa Hospital's EMS Learning Resources Center (EMSLRC) Critical Care Paramedic curriculum, an internationally renowned critical care paramedic course! A JB Course Manager resource is available to accompany this title. JB Course Manager is an easy-to-use and fully hosted online learning platform</t>
  </si>
  <si>
    <t>Netter's Infectious Diseases provides a comprehensive yet concise overview of current global infectious disease concerns. Elaine Jong and Dennis Stevens, and panel of expert contributors cover the basics of the field using beautiful Netter illustrations and accessible "need to know" information on major conditions and problems-including vaccine-preventable diseases, drug-resistant Staph and TB infections, pandemic flu, echinococcosis, and Chagas' disease. It's a great tool for quick review or for sharing with patients and staff.</t>
  </si>
  <si>
    <t>Priorities in Critical Care Nursing, 6th Edition is the perfect companion to any critical care course with its succinct coverage of all core critical care nursing topics. Using the latest, most authoritative research, this evidence-based resource helps you identify priorities to accurately and effectively manage patient care. Updated content spans the areas of medication, patient safety, patient education, nursing diagnosis, and collaborative management to fully prepare you for success in all aspects of critical care nursing.</t>
  </si>
  <si>
    <t>Conventional theories of neuromuscular block often fail to explain many everyday clinical observations. Scientific progress depends upon questioning the cause of these paradoxes and proposing alternative explanations. Research tests these hypotheses and allows us to seek a preferred explanation of these events. Drawing heavily on his own research experiences over some 35 years, the author has set out to present alternative explanations of everyday experiences in the use of neuromuscular blocking agents in a manner readily understandable to clinical anaesthetists.</t>
  </si>
  <si>
    <t>This new resource helps readers formulate anesthetic management plans for their obstetric patients. Sound rationales for decision-making emphasize how to deliver safe, efficient care. Coverage of a wide range of current topics gives readers comprehensive guidance on the clinical challenges they face every day.</t>
  </si>
  <si>
    <t>Written and edited by 40 practitioners in prison systems and public health from all over the USA, this critically acclaimed text comprehensively covers the medical issues specific to the correctional setting-essential, practical information not available in other books. It explores all major areas of correctional medicine, from intake to hospice care-including clinical management of diseases common among the incarcerated, ethical concerns, organization of health services delivery, patient-provider relations, legal issues, and more.</t>
  </si>
  <si>
    <t>User-friendly and easy to understand, "Torres and Ehrlich Modern Dental Assisting, 9th Edition" has everything you need to prepare for a career in dental assisting. This complete learning package includes the textbook, Evolve website, a multimedia procedures DVD with video clips and animations, and an interactive dental office CD that includes updated case studies and interactive review exercises. This book also satisfies ADA accreditation guidelines and the CDC Guidelines for Infection Control in Dental Health-Care Settings.</t>
  </si>
  <si>
    <t>Providing accurate, at-a-glance information on managing the diseases of birds and exotic pets, Clinical Veterinary Advisor: Birds and Exotic Pets is the only comprehensive resource on the market covering birds, reptiles, small mammals, and other non-traditional pets. Concise summaries of hundreds of common medical problems help you consider differential diagnoses, recommend diagnostic tests, interpret results mindful of unique species differences, utilize important concepts of species-specific husbandry and nutrition, prescribe treatments, and provide follow-up care. With contributions from recognized avian and exotics experts and edited by Jörg Mayer and Thomas M. Donnelly, this clinical reference provides all the information you need in one book!</t>
  </si>
  <si>
    <t>R. Phillip Dellinger</t>
  </si>
  <si>
    <t>The Year Book of Critical Care Medicine brings you abstracts of the articles that reported critical care medicine, carefully selected from more than 500 journals worldwide. Expert commentaries evaluate the clinical importance of each article and discuss its application to your practice. There's no faster or easier way to stay informed! Chapters in the 2004 annual include hemodynamic cardiovascular monitoring; acute lung injury; acute respiratory distress syndrome; nosocomial pneumonia; and central line infection.</t>
  </si>
  <si>
    <t>THE MOUTH is a comprehensive reference with a team approach to diagnosis and treatment of diseases that appear in the oral region. Written from the perspective of a physician and a dentist, it emphasizes collaborative and concurrent care of patients. This book is a practical atlas guide that focuses on common oral diseases, providing histopathology, where appropriate, and treatment options. The first two chapters deal with normal oral anatomy and diagnosis of oral diseases. The bulk of the book emphasizes clinical recognition, both through the text and color illustrations. Finally, there is a separate chapter on Therapy of Oral Diseases.</t>
  </si>
  <si>
    <t xml:space="preserve">Irritable Bowel Syndrome: A clinican's guide provides a very up-to-date overview of this controversial disease, focusing in particular on diagnosis, management and treatment, but also covering epidemiology and new pathophysiologic advances. Tailored to the needs of today's practicing clinician, the book clearly explains the role of diet in treatment of IBS, the use of antidepressants, bulking agents and antispasmodics, as well as including a thorough review of serotinergic drugs and emerging treatments and pharmacotherapies. </t>
  </si>
  <si>
    <t>Management of migraine is a concise clinical text on symptons, classification and treatment of migraine headaches. Comprehensive coverage of all available treatment regimens is complemented by discussions of preventive therapy.</t>
  </si>
  <si>
    <t xml:space="preserve">Small Animal Clinical Pharmacology is a practical, clinically-oriented pharmacology text designed to provide the veterinary student and practitioner with all the relevant information needed when designing drug treatment regimens for pets in small animal veterinary practice. Comprehensively updated and revised, the second edition of this core text covers essential new information on drugs used in the management of a range of presenting conditions including heart disease and cardiac arrhythmias. For the second edition new authors, superb new illustrations and a second colour have all been </t>
  </si>
  <si>
    <t>This is the definitive guide to the clinical aspects of exercise testing and training/research. It offers complete coverage of basic exercise physiology and exercise lab methodology, including proper procedures for expired gas measurement, the computerized ECG, hemodynamics, and more! This manual also provides evidenced-based coverage of the major studies in this area, including a discussion of treadmill scores and expired gas measurements and their ability to enhance the diagnostic capabilities of the exercise test.</t>
  </si>
  <si>
    <t>Interest in equine geriatrics among veterinarians and researchers is on the rise as many horses remain active and rideable well into their twenties. However, as horses age, they develop certain condition that affect their overall health. Equine Geriatric Medicine and Surgery is a thorough and comprehensive text covering every aspect of veterinary management of the aging horse. The text covers many clinical topics like cardiology, dentistry, nutrition and more. Plus, there are a number of chapters devoted to the emotional challenges of caring the aging horse.</t>
  </si>
  <si>
    <t xml:space="preserve">The Year Book of Rheumatology, Arthritis, and Musculoskeletal Disease brings you abstracts of the articles that reported the year's breakthrough developments in rheumatology, arthritis, and musculoskeletal disease, carefully selected from more than 500 journals worldwide. Expert commentaries evaluate the clinical importance of each article and discuss its application to your practice. </t>
  </si>
  <si>
    <t>Richard S. Panush MD</t>
  </si>
  <si>
    <t>A practical, straightforward and authoritative account of clinical signs, differential diagnosis and management for paediatricians. While dealing with practical issues for clinicians, this book emphasises the team approach required for successful management.</t>
  </si>
  <si>
    <t>This concise, practical resource covers all of today's need-to-know information in gastrointestinal imaging...in an exceptionally user-friendly format. Because it's so compact, clinically oriented, and easy to read, this new volume in the Requisites series is an ideal study tool as well as a convenient reference for practice.</t>
  </si>
  <si>
    <t xml:space="preserve">This groundbreaking reference is the first and only comprehensive book to address the needs of older dogs and cats, providing the veterinary clinician, veterinary student, and animal health technician with health-related information that is clinically relevant and quickly retrievable in a simple format. It offers a complete and practical review of the causes, incidence, clinical features, diagnosis, and management of both common and uncommon problems associated with the aging process and acquired illness. </t>
  </si>
  <si>
    <t xml:space="preserve">Handbook of Pig Medicine provides the knowledge needed to recognize, diagnose, treat and control pig diseases in practice. The book deals with medical, surgical and reproductive problems in pigs, and includes high quality illustrations which complement written descriptions of clinical signs. </t>
  </si>
  <si>
    <t>A textbook of anaesthesia for postgraduate trainees.</t>
  </si>
  <si>
    <t>One of the world's favourite physiology textbooks, due to its ability to present complex physiologic principles in language that is easy to read and understand. Now with improved colour artwork, thorough updates to reflect modern medicine and science, and a range of online extras at www.studentconsult.com, this textbook is an excellent source for mastering essential human physiology knowledge.</t>
  </si>
  <si>
    <t>The SAUNDERS MANUAL OF MEDICAL PRACTICE serves as the essential source for concise information on the diagnosis and treatment of the typical diseases encountered by primary care physicians. 451 chapters are organized into 20 organ-system sections for rapid retrieval of information. Over 58 illustrated procedure chapters detail preparation, equipment, anesthesia, technique, and more!</t>
  </si>
  <si>
    <t>The popular series - A Companion to Specialist Surgical Practice - provides senior surgical trainees with a concise learning and revision source, and the practising surgeon with a regular update in a particular sub-specialty. Each volume in the series gives a current summary of the key topics within the specialty and concentrates on recent developments. As in the previous edition, evidence-based practice is indicated where appropriate - icons are used throughout the books to highlight sections of text and key references which are considered to be associated with reasonable evidence, i.e. are supported by randomized clinical trials, systematic literature reviews, meta-analysis or observational studies.</t>
  </si>
  <si>
    <t>Practical Haematology covers all of the techniques used in the investigation of patients with blood disorders, including the latest technologies as well as the tried and true manual methods of measurement. It discusses the principles of each test, possible causes of error, and the interpretation and clinical significance of these findings. Each chapter conforms to a template, providing quick access to key information.</t>
  </si>
  <si>
    <t>167 expert contributors offer unique insights on quality care in the 15th edition of NELSON TEXTBOOK OF PEDIATRICS. Progresses from normal growth and development to specific disease entities, providing a complete and convenient source of information and advice. Chapters examine important topics, including gender identity disorders, the impact of violence on children, daycare, and obstructive sleep apnea.</t>
  </si>
  <si>
    <t>This clinical reference provides a comprehensive review of the use of lasers in ophthalmic surgery. For ease of use, this reference is organized by both specific lasers and type of surgery. Each chapter covers preoperative evaluation, laser technique(s), and treatment plans.</t>
  </si>
  <si>
    <t xml:space="preserve">Respiratory diseases are common and often challenging problems in dogs and cats. Animals with respiratory disease tend to have chronic, recurrent problems that are difficult to manage and do not respond easily to therapy. Alternatively, they may have acute, life threatening problems, with difficulty breathing and a high risk of death. Either type of patient can be very stressful to the veterinarian to manage! This textbook offers state-of-the-art advice about management of dyspneic patients, and patients with chronic recurrent disease. </t>
  </si>
  <si>
    <t>Intraocular gas has been used in the last 50 years in cataract, glaucoma, and retinal surgery. Increasingly important in retinal surgery in the past 20 years, it is routinely used as an adjunct in the repair of simple and complicated retinal detachments. It is also used as a substitute for conventional surgery to repair retinal detachments.</t>
  </si>
  <si>
    <t>Beginning with a review of the relevant anatomy and physiology, the book goes on to discuss investigations such as urodynamics and cystometry. Treatment options for bladder and bowel problems, including drugs and surgery, are addressed. In the final section, attention is given to the effects of specific diseases, such as multiple sclerosis and parkinsonian syndromes, on bladder, bowel, and sexual function.</t>
  </si>
  <si>
    <t>Breast cancer continues to increase in frequency and approximately one million women per year are now diagnosed with the disease. There have been significant advances in our understanding and treatment of breast cancer and these have led to significant reductions in mortality. This book summarises current knowledge on breast cancer and provides a succinct, didactic comprehensive approach outlining how women with suspected breast cancer should be investigated and once a diagnosis is established, how they should be treated</t>
  </si>
  <si>
    <t>Ophthalmology relies heavily on the practitioner's ability to visually recognize ocular features and abnormalities. This atlas contains hundreds of full-color pictures of normal and diseased eyes of dogs and cats to facilitate visual recognition of problems for arriving at diagnosis and treatment.</t>
  </si>
  <si>
    <t>Actual case studies in a Q &amp; A format explore contemporary problems in anesthesia, and provide practical solutions based on a careful examination of all of the important scientific and clinical principles for each case. The 3rd Edition offers brand-new coverage of key topics in the cardiovascular, respiratory, central nervous system, abdomen, and post-anesthesia care sections as well as a completely new section on trauma. It also addresses important topics such as hemophilia, infant anesthesia, lower extremity anesthesia, and celiac plexus blocks. All of the existing cases are thoroughly revised to include new treatments and practice guidelines, and new knowledge of the relevant pharmacology. It's an ideal review tool for board preparation, and a handy resource for practice.</t>
  </si>
  <si>
    <t>Covering pathology according to clinical appearance, this text makes it easy to quickly identify and diagnose oral disease presentations. New and improved photos have been added to this edition, along with cutting-edge information on disease etiology and treatment. Coverage of pain, xerostomia, dysgeusia, and halitosis is significantly expanded, and discussions of the molecular basis of cancers reflect the rapid advances in molecular medicine</t>
  </si>
  <si>
    <t>The books many contributors were chosen for their specific training, interest, and expertise in geriatric clinical practice.</t>
  </si>
  <si>
    <t>This practical text focuses on the diagnosis and management of the subsequent neurologic problems encountered by organ transplant recipients. Due to advances in immunosuppressive drugs, transplant patients are surviving longer, resulting in the occurrence of a number of neurologic problems. Neurologists may feel overwhelmed when called upon to evaluate a postoperative neurologic complication, due in part to the vastness of medical and surgical history.</t>
  </si>
  <si>
    <t>Gain practical explanations of the science underlying mitochondrial disorders in neurology. Written by leading experts, this new Blue Book helps you recognize and manage the diseases.</t>
  </si>
  <si>
    <t>The 2005 Year Book of Emergency Medicine brings you abstracts of the articles that reported the year's breakthrough developments in emergency medicine, carefully selected from more than 500 journals worldwide. Expert commentaries evaluate the clinical importance of each article and discuss its application to your practice. There's no faster or easier way to stay informed!</t>
  </si>
  <si>
    <t>Personality disorders, affective disorders, anxiety neurosis, hallucinations and delusions can all be manifestations of a neurological, rather than psychiatric problem. It is the difference between an organic/structural brain disorder and a functional one. In practice, the dividing line is not always clear. Behavioral neurology is the neurology of psychiatry.</t>
  </si>
  <si>
    <t>McCracken's Removable Partial Prosthodontics provides the information you need to successfully manage the replacement of missing teeth. It covers the basic principles of treatment planning and design, and discusses the newest techniques, procedures, and equipment. Well-known educators Alan B. Carr, DMD, MS, and David T. Brown, DDS, MS use an evidence-based approach that helps you diagnose, design, develop, and sequence a treatment plan</t>
  </si>
  <si>
    <t>This succinct text fills the demand for a resource covering the pathology of cardiovascular diseases. Addresses ischemic heart disease, reviewing the many recent advances that have led to new concepts in cardiovascular pathology and pathophysiology. Emphasizes general approaches to heart examination and outlines expectations and limitations of pathologic assessment of cardiovascular disease. Written by well-known experts in the field, this 2nd Edition is completely updated and efficiently reorganized to be more concise and streamlined.</t>
  </si>
  <si>
    <t>This is the most complete clinical reference on obsessive-compulsive disorders. It incorporates scientific foundations and clinical studies. Discussed in detail are the behavioural therapies and psychotropic medications that are used to control symptoms. Practical advice is provided on clinical management.</t>
  </si>
  <si>
    <t>This textbook is an invaluable revision guide for those preparing for professional examinations, and provides a framework for acquiring more in-depth knowledge, which can be found in Kanski's "Clinical Ophthalmology, 6th Edition". The accompanying CD-ROM is a useful resource for those leading teaching sessions, saving time normally spent preparing material. It is accessible enough for trainees to use the slides as a self-assessment tool following a lecture, or even as a guide to presenting a tutorial themselves.</t>
  </si>
  <si>
    <t>The ability to recognize key physical signs on examination of the child is vital in the diagnosis of pediatric endocrine and growth disorders. Pediatric Endocrinology and Growth illustrates these physical signs in colour and reviews the pathophysiology, differential diagnosis and treatment for each condition, providing a concise overview of the complex sub-specialty.</t>
  </si>
  <si>
    <t xml:space="preserve">This revised reprint is now updated to reflect the new 2005 emergency cardiovascular care guidelines. It gives you everything you want in a paramedic textbook. and more! Updated, expanded, and packed with valuable new support materials, Mosby's Paramedic Textbook, 3rd Edition, is a comprehensive learning tool for both first time and refresher paramedic students. Offering complete coverage of the 1998 U.S. D.O.T. National Standard Curriculum (NSC) for the EMT-Paramedic, as well as enhanced content for further learning, this comprehensive textbook contains everything in one convenient </t>
  </si>
  <si>
    <t>Updated and revised, the 4th Edition of this reader-friendly reference presents straightforward guidelines for proper contact lens fitting. Covering today's full range of contact lens types, it also explores how to manage some of the major complications of contact lens wear. Devoid of extraneous optical theory, it focuses on the "hands-on" information that readers need to know in order to provide complete well-eye care.</t>
  </si>
  <si>
    <t>Pulmonary Vascular Disease offers a current and comprehensive review of the pathophysiology, diagnosis, and treatment of pulmonary hypertension and venous thromboembolism. Thousands of patients die each year from the effects of pulmonary vascular disease. Proper diagnosis, treatment, and long-term management can improve the likelihood of survival in these patients.</t>
  </si>
  <si>
    <t>Although a lot has been written on the rabbit, much is anecdotal and aimed at the pet owner rather than the veterinarian. Textbook of Rabbit Medicine however, has been specifically written for the veterinary practitioner, using evidence-based material andproviding a comprehensive guide to the diagnosis and treatment of conditions affecting pet rabbits. Basic husbandry, behaviour and nutrition are explained within the concept of health and disease</t>
  </si>
  <si>
    <t>Clinically focused and practical, this diagnostic reference is ideal for anyone who treats children with skin disorders. Over 800 top-quality full-color illustrations, balanced by clear and succinct text, deliver the right amount of clinical detail to help readers identify a wide range of diseases. Plus, summary tables and differential diagnosis algorithms help simplify diagnosis.</t>
  </si>
  <si>
    <t>This manual is comprised of beautifully presented illustrations and draws together contributions from international experts in the field. It provides a highly readable and approachable book, that truly gets to grips with relating theory to practice. Contact Lens Practice has an evidence-based approach with practical protocols and guidance. Both practitioners and students of optometry and dispensing optics will find all the information that they require within the pages of this text. An essential ready reference for all contact lens practitioners.</t>
  </si>
  <si>
    <t>This manual is a practical, informative guide to the complete evaluation of the surgical pathology specimenfrom its arrival to the department to the completion of the pathology report. Step-by-step instructions for processing specimens are linked to the resulting information that will be used for diagnosis and prognosis. Easily accessible tables summarize ancillary studies including histochemical stains, immunoperoxidase studies, electron microscopy, molecular diagnostics, immunofluoresence, and cytogenetics.</t>
  </si>
  <si>
    <t>The MGH Textbook of Anesthetic Equipment by Warren Sandberg, MD, Richard Urman, MD, and Jesse Ehrenfeld, MD, provides expert coverage on the latest and best anesthetic equipment. Technology-driven changes, together with the high risks associated with anesthesia delivery, require that you understand everything from physics fundamentals to special situations to troubleshooting so you can safely and effectively use all the equipment and instrumentation in today's operating rooms. This one-stop, full-color reference, edited by an expert team from Massachusetts General Hospital, skillfully brings you up to speed. It also offers you easy access to complete, fully searchable contents online.</t>
  </si>
  <si>
    <t>This text is intended to provide surgeons with information focused on surgical management, thereby making it easy for surgeons to stay abreast of current surgical techniques. Each chapter covers a single condition seen by general surgeons and follows a similar outline: patient selection; timing of therapy; pre-operative care; operative technique; post-operative management; adjuvant therapy; prevention and management of complications; and follow-up.</t>
  </si>
  <si>
    <t>Netter's Atlas of Human Anatomy is the most beloved and widely used anatomy atlas in the world. Dr. Netter's phenomenal, classic artwork illuminates anatomy and its relevance to medical practice, giving you a richer appreciation of every structure's clinical significance. This 5th Edition features a stronger clinical focus than ever before, including an online image bank of some of Netter's classic anatomy and pathology illustrations along with many diagnostic imaging examples that capture anatomy the way it is most frequently seen in practice. At netterreference.com you can access the selected images and downloads as well as videos from Netter's 3-D Interactive Anatomy.</t>
  </si>
  <si>
    <t>Nelson Textbook of Pediatrics has been the world's most trusted pediatrics resource for nearly 75 years. Drs. Robert Kliegman, Bonita Stanton, Richard Behrman, and two new editors-Drs. Joseph St. Geme and Nina Schor-continue to provide the most authoritative coverage of the best approaches to care. This streamlined new edition covers the latest on genetics, neurology, infectious disease, melamine poisoning, sexual identity and adolescent homosexuality, psychosis associated with epilepsy, and more. Best of all, the expanded online access at www.expertconsult.com features the full text, case studies, new references and journal articles, Clinics articles, and exclusive web-only content so that you get even more out of this invaluable reference.</t>
  </si>
  <si>
    <t>The English-language Sobotta Atlas with Latin nomenclature is specifically adapted to the needs of preclinical medical students. Right from the start, the book and the Internet content concentrate on exam-relevant knowledge.</t>
  </si>
  <si>
    <t>The most widely used periodontics text, Carranza's Clinical Periodontology provides both print and online access to basic procedures as well as the latest in advanced procedures and techniques in reconstructive, esthetic, and implant therapy. Not only does this book show how to do periodontal procedures, it describes how to best manage the outcomes and explains the evidence supporting each treatment. Written by leading experts Michael Newman, Henry Takei, Perry Klokkevold, and Fermin Carranza, along with a pool of international contributors,</t>
  </si>
  <si>
    <t>11th Edition</t>
  </si>
  <si>
    <t>This practical resource provides essential guidance on the pathogenesis and clinical presentation of all common and uncommon arrhythmias. It facilitates a rapid understanding of diagnosis and management, and discusses the complete range of therapeutic options available</t>
  </si>
  <si>
    <t>Prostate Cancer (2E) covers the most recent advances in this important and fast-moving area. The book is a concise and practical text, enhanced with specially commissioned computer graphics and full colour illustrations. It presents a comprehensive account of all the important issues affecting the investigation, diagnosis and management of this disease, including molecular mechanisms, tumour markers, pathology, and screening. There is a wealth of information on new therapies, and the very latest information on drug treatment.</t>
  </si>
  <si>
    <t>This English-language Sobotta Atlas with English nomenclature is specifically adapted to the needs of preclinical medical students.</t>
  </si>
  <si>
    <t>X-Ray mammography is the most valuable imaging technique used in the detection and evaluation of breast disease.This book is intended to provide radiologists in-training and in practice with a practical guide to the acquisition, identification and interpretation of mammograms as well as adjunctive modalities suchas ultrasound, FNA cytology, MRI and digital imaging. 400 high-quality images provide the reader with a comprehensive guide to the radiologic indications of benign and malignant breast disease. The book also provides an overview of the crucial prerequisites for a successful breast cancer detection program by integrating the imaging modalities with technical and quality control issues, epidemiologic data, and risk/benefit analysis.</t>
  </si>
  <si>
    <t>General Surgical Operations is a highly-praised and comprehensive textbook of operative surgery. It is a practical manual aimed at the surgeon who is about to carry out an operation, rather than just a description of the principles suitable for an examiner.</t>
  </si>
  <si>
    <t>For nearly three quarters of a century, Nelson Textbook of Pediatrics has been the world's most trusted resource for best approaches to pediatric care. Now in full color for easier referencing, this New Edition continues the tradition, incorporating a wealth of exciting updates and changes-ensuring you have access to today's authoritative knowledge to best diagnose and treat every pediatric patient you see. Whether you're treating patients in the office or in the hospital, or preparing for the boards, Nelson Textbook of Pediatrics, 18th Edition is your comprehensive guide to providing the best possible care.</t>
  </si>
  <si>
    <t>Jack J. Kanski, one of ophthalmology's most respected authors, brings you "Signs in Ophthalmology: Causes and Differential Diagnosis" - a comprehensive compendium designed to help you quickly and accurately interpret a broad spectrum of ocular signs. Over 1,300 clinical images, angiograms, and scans capture the clinical presentation of the full gamut of ophthalmic diseases and disorders, as well as systemic diseases with ocular manifestations, while concise text discussions assist your clinical decision making process. Your purchase includes access to a companion website where you can download all of the book's images for use in lectures and clinical presentations.</t>
  </si>
  <si>
    <t>Clinical hypertension is one of the most serious long-term problems associated with heart disease. This companion to "Braunwald's Heart Disease", focuses in depth on this key area of cardiovascular medicine. Complete with practical clinical tools for management, it helps you manage the chronic problems of your hypertensive patients. It covers everything from epidemiology and pathophysiology through diagnosis, risk stratification, treatment, outcome studies, concomitant diseases, special populations and special situations, and future treatments.</t>
  </si>
  <si>
    <t>Dr. Steven Waldman, a globally recognised expert in pain management, presents this unique and innovative solution to the problem of imparting clinical expertise. This clearly presented 'do-it-yourself' guide will help assist in the accurate diagnosis of over 300 conditions through their physical signs and symptoms. Six hundred illustrations and a multimedia DVD-ROM loaded with video-clips ensures that each and every technique is easy to understand and apply.</t>
  </si>
  <si>
    <t>This is the only resource of its kind that provides practical field-tested surgical procedures for farm animals. Many procedures can safely be performed in the field as standing surgery using portable chutes that help keep the animals immobilized. Coverage includes key information on patient preparation, anesthesia concerns, fluid therapy, imaging options, and postoperative management.</t>
  </si>
  <si>
    <t>The 3rd edition of this classic textbook continues to serve as a one-stop resource for authoritative information on all aspects of small animal surgery. Coverage includes basic procedures such as spays, castrations, and declaws, as well as more advanced surgeries that might be referred to specialists such as craniotomy, ventral slots, and lung lobectomy. Discussions of general surgical procedures include sterile technique, surgical instrumentation, suturing, preoperative care, and antibiotic use. Key sections provide clinically relevant coverage of soft tissue surgery, orthopedic surgery, and neurosurgery.</t>
  </si>
  <si>
    <t>Access comprehensive, multidisciplinary guidance on the diagnosis and treatment of lung cancer! This new resource addresses the full range of clinical issues in diagnosis, staging, and treatment, as well as the latest scientific data and evidence-based guidelines. A user-friendlyorganization provides quick reference to data summaries, as well as more comprehensive and detailed information for readers who wish to explore topics in depth.</t>
  </si>
  <si>
    <t>Advances in diagnosing and treating congenital heart disease, through cardiac medicine as well as surgery, have allowed many children, who formerly would have died, to survive through childhood and in many cases into adulthood. As a result, cardiologists are spending an increasing amount of time treating such patients, both children and adults, and consequently there is a real need for up-to-date and comprehensive information on this rapidly evolving area. The extensively revised and fully-updated new edition of this classic text continues to provide unparalleled guidance on all of the clinical features of unoperated congenital heart disease, from birth through to adulthood. Written by a world-renowned authority on congenital heart disease, it offers complete coverage of the signs, symptoms and clinical manifestations of malpositioned, malformed or absent cardiovascular chambers, vessels and valves - using traditional as well as state-of-the-art technology.</t>
  </si>
  <si>
    <t>Under the distinguished editorship of experts in the field, this text presents a detailed examination of the prevention, diagnosis, and management of oral and maxillofacial complications. Excellent contributors discuss anesthetic, medical, and perioperative complications as well as "how-to" techniques. Features a unique section on unfavorable long-term results!</t>
  </si>
  <si>
    <t>This is a well-referenced, up-to-date, and authoritative textbook for treating patients with disorders of the gastrointestinal and hepatobiliary tracts. Its complete, compact coverage makes it a practical clinical reference and a valuable complement to Feldman, Scharschmidt, &amp; Sleisenger: Sleisenger &amp; Fordtrans GASTROINTESTINAL AND LIVER DISEASE, 6th Edition. Chapters are arranged to correspond with the parent text, allowing readers to easily refer back and forth. It also focuses on therapeutics while addressing relevant aspects of pathophysiology, clinical features and diagnosis.</t>
  </si>
  <si>
    <t>A team of 250 international experts brings you this thoroughly revised and updated New Edition. Its clinically-oriented coverage integrates basic science, diagnostic investigations, and therapeutic management into a practical, user-friendly reference on all aspects of cardiovascular medicine. A consistent format throughout parallels the clinical decision-making process to make definitive guidance easy to locate and apply. Over 2,360 illustrations, including more than 1,940 full-colour photographs, tables, and diagnostic images make techniques and concepts easy to grasp. Plus, a bound-in CD-ROM features all of the book's illustrations for use in PowerPoint presentations.</t>
  </si>
  <si>
    <t>Fully revised to reflect the latest advances in the field, this timely 2nd edition provides a thorough introduction to vascular and interventional radiology. You'll find a detailed review of the full spectrum of vascular and non-vascular diagnostic and interventional procedures - essential knowledge for Board review or clinical reference. Concisely written text and a logical organization present normal and variant anatomy, diagnostic entities, and cutting edge interventional techniques in a step-by-step-format. More than 1,200 state-of-the-art digital illustrations of the highest quality replace the images of the previous edition for a more accurate, up-to-date representation of what you see in practice today.</t>
  </si>
  <si>
    <t>Learn to effectively recognize, diagnose, and treat common internal medical conditions with this invaluable reference. Small Animal Internal Medicine, Fourth Edition, emphasizes practical diagnostic approaches and focuses on the clinically relevant aspects of patient medical management. Extensive color illustrations, boxes, and algorithms, plus new photographs, schematic representations, and updated tables, set this book apart. With its highly functional design and clear, expert voice, this text delivers the most relevant information for the internal medical challenges you're most likely to face.</t>
  </si>
  <si>
    <t>Offers an understandable multi-author text of the principles, tests, and disorders in urodynamics. The second edition provides a comprehensive and understandable account of the principles and practice of urodynamics: the investigation and management of abnormal function of the lower urinary tract. It covers basic scientific aspects of the lower urinary tract - anatomy, physiology etc, urodynamic equipment and its use and all conditions for which urodynamic equipment is used as part of the investigation and management process. These include bladder outflow obstruction in the male, stress incontinence, urodynainics in the elderly, urodynamics in children, the painful bladder etc.</t>
  </si>
  <si>
    <t>With more than 850 clinical photographs in a text/atlas format, Tissue Expansion in Reconstructive and Aesthetic Surgery describes over a hundred cases of tissue expansion in reconstructive surgery. Newer applications of tissue expansion in aesthetic surgery are discussed. The areas of expansion include the breast, scalp and forehead, face, nose, ear, extremities, abdomen, back, scrotal area, and other specialized areas of expansion. Intraoperative expansion and complications are also covered.</t>
  </si>
  <si>
    <t>This concise one-volume work is a comprehensive account of modern obstetrics. Turnbull's Obstetrics 3rd edition builds on the solid reputation of the first two editions to provide a definitive account of all aspects of obstetrics in a text aimed primarily at specialist registrars and obstetricians in training worldwide.</t>
  </si>
  <si>
    <t>Use this atlas-style guide to master implant procedures and techniques! Written by leading expert Michael S. Block, DMD, Color Atlas of Dental Implant Surgery, 3rd Edition provides clear, full-color clinical photos and practical instructions covering a wide range of implant challenges. It takes you through treatment planning, presurgical guidelines, detailed surgical techniques, and postoperative follow-up.</t>
  </si>
  <si>
    <t>This book explains everything you need to know to effectively practice endoscopic ultrasound (EUS). The book's two sections help you learn to manipulate the endoscope and interpret what you see, and offer clear diagnostic guidance on each condition you may come across.</t>
  </si>
  <si>
    <t>Endosonography: Text with DVD</t>
  </si>
  <si>
    <t>This state-of-the-art Gastrointestinal title in the brand-new High-Yield Imaging series is ideally designed to let you quickly look up a diagnosis, confirm your suspicion, and move on to the next case. Renowned authorities, Drs. Gore and Levine, present 350 GI diagnoses, 1,200 optimally sized multi-modality clinical images, and at-a-glance bulleted text, to help you efficiently and accurately diagnose any GI disorder. A full-color design along with a consistent organization makes reference a snap. And, at expertconsult.com you'll have easy access to the full text online as well as all of the book's images for enhanced visual guidance.</t>
  </si>
  <si>
    <t>Cardiovascular Medicine, 2nd Edition offers you todays most up-to-date, user-friendly guidance on the evaluation, diagnosis, and medical and surgical treatment of heart and vascular disease. Inside, you will find comprehensive coverage of everything from cardiac signs and symptoms through peripheral vascular disease and the genetic basis for cardiovascular disease to preventive cardiology.</t>
  </si>
  <si>
    <t>Total Burn Care is a unique book that considers the complex management of burned patients from injury through to rehabilitation. This new edition covers the advances in the treatment of burns as well as the clinical, physical, psychological and social needs of the burn patient. In particular, the book discusses how to devised an integrated treatment programme for the optimal recovery and rehabilitation of patients.</t>
  </si>
  <si>
    <t>One of the premier clinical dermatology references since 1930, this classic text covers clinical presentation and therapy for a full range of common and rare skin diseases. Its concise, clinically focused, user-friendly approach has made it a favorite through nine best-selling editions. The authors, all well-respected clinicians, balance evidence-based treatment guidelines with valuable anecdotal advice validated by many years of clinical experience. Now appearing in full color for the first time, over 1,500 brand-new photographs depict diseases exactly the way they present in real life. And, a new, consistent organization makes information even easier to find than ever before.</t>
  </si>
  <si>
    <t>The most comprehensive text available on equine surgery, this book prepares the veterinary surgeon for managing each surgical condition by understanding its pathophysiology and evaluating alternative surgical approaches. Explanations describe how to avoid surgical infections, select and use instruments, and perfect fundamental surgical techniques including incisions, cautery, retractions, irrigation, surgical suction, wound closure, dressings, bandages, and casts.</t>
  </si>
  <si>
    <t>This "how-to" atlas reveals the art of liver transplantation as practiced at the Baylor University Medical Center. It focuses on the techniques of Goran B. Klintmalm, MD, PhD, who spent years studying with Thomas E. Starzl, MD, PhD-the "founding father" of liver transplantation. Readers will find detailed descriptions and drawings of today's full range of surgical procedures, along with extensive guidance on the radiologic and pathologic diagnosis of liver disease</t>
  </si>
  <si>
    <t>Here's a comprehensive, state-of-the-art, single source reference on the surgical treatment of endocrine disorders. Edited by the foremost authorities in the field, this text covers the management of common and rare disorders of the thyroid, parathyroid, and adrenal glands, as well as the endocrine pancreas.</t>
  </si>
  <si>
    <t>White and Cox's Diseases of the Skin is a brand-new, exciting, highly visual, up-to-date reference on dermatology. It takes a fresh look at the broad spectrum of modern dermatology and translates it into a visually stunning and clinically focused text ideal for both specialist dermatologists and general practitioners</t>
  </si>
  <si>
    <t>A comprehensive reference of rehabilitation of the elite, recreational, or young athlete.</t>
  </si>
  <si>
    <t>ORTHODONTICS: CURRENT PRINCIPLES AND TECHNIQUES covers the latest orthodontic concepts and treatment methods available. This definitive resource is divided into two sections: Diagnosis and Treatment Planning, which includes chapters on biomechanical principles and practice, computer applications, and principles of occlusion; and Techniques and Treatment, covering the methods and techniques currently used in treating malocclusion.</t>
  </si>
  <si>
    <t>A new edition of this practical 'how to' text brings the reader the latest information and techniques in interventional cardiovascular medicine. With practical coverage of well-established and new techniques it bridges the gap between basic science and clinical practice. Thorough and concise updates with additional algorithms give the reader a convenient, easy-to-use and definitive reference. In addition, the sections on vascular medicine and stenting have been expanded.</t>
  </si>
  <si>
    <t>Partial Knee Arthroplasty helps you optimize outcomes using the latest best-practice techniques for this increasingly popular procedure. Drs. Keith R. Berend and Fred D. Cushner discuss recent advances and hot topics-such as custom guided implants, biologics, failed PKA, TKA conversion, and more-along with the challenges of choosing the right technique for each patient. The clear focus on surgical techniques, bulleted key points, and procedural videos on DVD and online at www.expertconsult.com make this comprehensive, practical reference ideal for learning how to achieve the best results.</t>
  </si>
  <si>
    <t>Partial Knee Arthroplasty: Techniques for Optimal Outcomes with DVD; Expert Consult - Online &amp; Print</t>
  </si>
  <si>
    <t>This comprehensive reference covers all aspects of the medical care of critically ill patients, with the emphasis on diagnosis and management. Chapters are disease-orientated, making the text useful in day-to-day practice. Organized in 10 major sections, this text opens with a section on critical care procedures, and proceeds through units on the major body systems. Also covered are infectious diseases, maematologic and oncologic diseases, and physical and toxic injury.</t>
  </si>
  <si>
    <t>Cutaneous and Cosmetic Laser Surgery is the ultimate guide to the field of skin laser surgery. Edited and authored by some of the most respected figures in cosmetic dermatologic surgery, the book provides a "one-stop-shop" and a comprehensive guide to the field - liberally illustrated with full colour before and after photographs and a DVD of procedural techniques. Packed full of information, such as "case reports" showing the progress of patients hours, days, weeks and years after treatment, plus clinical pearls direct from the experts.</t>
  </si>
  <si>
    <t>Infections of the skin have become more significant with increased world travel. New strains of disease and an increase in immuno-compromised patients present new challenges for physicians. This colourful atlas is based on the design of Mandell's Infectious Disease atlases and includes all viral, bacterial and fungal infections of skin. The text is supported by approximately 500 colour photographs. The content is clinically focused, aimed at all dermatologists and all physcians with an interest in infectious disease</t>
  </si>
  <si>
    <t>This unique chiropractic text takes a pattern approach to differential diagnosis that is rooted in the use of plain film, MRI, and CT in the imaging of the skeletal system, chest, abdomen, brain, and spinal cord. This pattern approach helps bridge the transition from image to differential diagnosis by helping readers recognize patterns of abnormality and develop a list of viable diagnostic possibilities. Coverage also includes an alphabetical listing of disease entities featuring detailed descriptions in a consistent format that lists background, imaging findings, clinical comments, key concepts, and more.</t>
  </si>
  <si>
    <t>Bridging the gap between the clinical laboratory and medical management by relating pathophysiology to analytical results in health and disease, this classic resource provides the guidance necessary to select, perform, and evaluate the results of new and established laboratory tests. Its up-to-date, encyclopedic coverage of the field defines analytical criteria for the medical usefulness of laboratory procedures, introduces new approaches for establishing reference ranges, describes variables that affect tests and results, examines modern analytical tools and their impact on lab management and costs, and demonstrates the applications of statistical methods.</t>
  </si>
  <si>
    <t>Textbook of Interventional Cardiology: Expert Consult Premium Edition - Enhanced Online Features and Print</t>
  </si>
  <si>
    <t>The 6th Edition of the indispensable Textbook of Interventional Cardiology, by Drs. Eric Topol and Paul S. Teirstein, offers you comprehensive, seasoned clinical advice on all aspects of this rapidly evolving subspecialty. You'll find balanced, expert perspectives on the scientific and clinical advances established over the last few decades so you can better decide which procedures deliver optimal results in any given situation. You'll also get an updated look at promising new techniques like transcatheter aortic valve implantation; new interventional approaches for left mainstem disease and thrombus-containing lesions; transradial intervention; and optical coherence tomography (OCT). At www.expertconsult.com you can access the complete contents of the book, plus additional case discussions and procedural videos to enhance your knowledge and skills</t>
  </si>
  <si>
    <t>This single, comprehensive source describes the current knowledge of the pathogenesis and management of retinal detachment. It presents various methods used to treat retinal detachments and differing opinions on the safety and efficacy of techniques. And,it also discusses the management of predetachment lesions, subclinical detachments, complicated cases and the fellow eye</t>
  </si>
  <si>
    <t>The book provides a comprehensive description of pathogenesis and technique in the treatment of vitreoretinal disease. The text covers surgical conditions from the simplest to the most complex to be encountered by an eye surgeon in daily practice. The rationale is provided for every step and includes preventative management of primary problems. Much new material is presented to support a logical approach to surgery from case histories encountered during John D Scott's 30 years of practice.</t>
  </si>
  <si>
    <t xml:space="preserve">The third edition of "Atlas of Clinical Dermatology" is a thorough, comprehensive update of the world's leading visual reference in dermatology. This book covers all the clinical aspects of skin diseases with emphasis on achieving accurate diagnoses. It is lavishly illustrated with over 2000 exceptional photographs, in vivid colour, from Dr du Vivier's unrivalled clinical collection. The accompanying text clearly, succinctly and comprehensively covers the aetiology, clinical features, diagnosis and treatment </t>
  </si>
  <si>
    <t>Stroke: Pathophysiology, Diagnosis, and Managemen</t>
  </si>
  <si>
    <t>The definitive book in a fast-moving field where there are always new developments and treatments. The 3rd Edition includes more important information on current diagnostic tools, the latest developments in molecular biology, and more of the newest pharmacological and surgical treatment than any other text! Essential for stroke diagnosis and treatment!</t>
  </si>
  <si>
    <t>Joined by an international team of leading experts, noted pain authority Dr. Steven Waldman presents comprehensive, one-of-a-kind coverage examining pain syndromes from a multidisciplinary perspective. A user-friendly, how-to-do-it format enables you to access specific guidance quickly...and apply the information easily...to bring faster pain relief to your patients.</t>
  </si>
  <si>
    <t>Both a dedicated website and a critically acclaimed reference, Principles and Practice of Sleep Medicine, 4th e-dition provides readers with all of the latest scientific and clinical advances in the field. Over 170 international experts present the most recent data, management guidelines, and treatments for the full range of sleep problems-all in a versatile multimedia format that keeps users absolutely current.</t>
  </si>
  <si>
    <t xml:space="preserve">Principles and Practice of Sleep Medicine e-dition: Text with Continually Updated Online Reference </t>
  </si>
  <si>
    <t>Rhinoplasty: Expert Consult Premium Edition - Enhanced Online Features and Print</t>
  </si>
  <si>
    <t>Dr. Bahman Guyuron's Rhinoplasty shows you how to get the best results from the latest rhinoplasty techniques. The operative animations, high-quality videos and artwork, 3D demonstrations, and step-by-step instructions in this medical reference book provide all the guidance you need to succeed. You'll choose and apply the best approaches for particular patient populations such as cocaine users, patients with thick skin, ethnic patients, and revision rhinoplasty patients</t>
  </si>
  <si>
    <t>This new second edition provides definitive coverage of all surgical diseases of the chest wall, chest cavity, upper airway, lungs, pleura, and diaphragm. For adults and children, the clinician will find clear "how-to-do-it" guidance on the full range of surgical techniques. Additional chapters offer focused background on anatomy, imaging, and laboratory testing of value to both trainees and practitioners in thoracic surgery. Contributing authors are internationally known experts on thoracic surgery, and each chapter concludes with commentary by one of the editors or another senior authority.</t>
  </si>
  <si>
    <t>This beautifully and meticulously illustrated book is the second microneurosurgical atlas to show the unfolding of the operative procedure as seen through the eyes of the neurosurgeon.</t>
  </si>
  <si>
    <t>The new edition of Diagnostic Cytopathology provides the practicing and trainee cytopathologist with a comprehensive guide to the diagnostic applications of exfoliative and aspiration cytology. The book covers normal and abnormal cytological findings encountered in all body sites where cytological applications are used. Appropriate histopathological, immunohistochemical and molecular correlations, together with a consideration of the possible differential diagnoses, accompany the cytological findings. The reader can see a full range of normal and abnormal findings with almost 2,000 full-colour images. The book is heavily referenced to ensure that it will serve as a practical resource for daily reference in the laboratory. A uniformity of basic chapter structure will help readers to quickly find the diagnostic answers they seek.</t>
  </si>
  <si>
    <t>Diagnostic Cytopathology: Expert Consult: Online and Prin</t>
  </si>
  <si>
    <t>The state of the art new edition of this popular comprehensive reference has been revised and completely updated to reflect cutting edge technological advances in MR and CT imaging. It continues to provide easy access to imaging applications in every anatomical area. Entirely new sections in paediatric imaging and MRI spectroscopy make this indispensable to anyone who reads images. Each of the contributors are experts in their fields.</t>
  </si>
  <si>
    <t>A major revision of the leading textbook of FNA cytology. This edition has double the number of illustrations and has expanded coverage of ancillary diagnostic techniques such as molecular diagnostics, flow cytometry, immunohistochemistry. There is increased coverage of rare entities in the diagnosis of specific organs, tissues and tumors. All of the histologic images are now in full colour and the MGG stains are paired with Pap stains throughout to provide the cytopathologist and pathologist with a complete guide to cytopathologic analysis. Both text and illustrations provide a systematic and logical approach to the acquisition , interpretation and diagnosis of Fine Needle Aspirate biopsy specimens. FNA Cytology will assist in establishing diagnostic criteria and results in the examination of benign and malignant condition in all body systems where the technique is currently applied.</t>
  </si>
  <si>
    <t>The classic textbook of pediatric hematology and oncology is now available in a New Edition. JAMA's review of the last edition called it "The ultimate reference work for the field" and said "All hematologists need to buy and use it...Far too valuable to leave on the bookshelf". David G.Nathan, MD is joined by new editor Stuart H Orkin, MD and nearly 90 expert contributors to revise and update this 2-volume resource. The book provides readers with an up-to-date review of the fundamental pathophysiology underlying pediatric hematologic and oncologic problems, followed by complete clinical descriptions and therapeutic guidelines.</t>
  </si>
  <si>
    <t>Muscle diseases (e.g. muscular dystrophy) form an important part of the neurologist's workload. This book is the latest edition of the most comprehensive single-volume reference work on clinical diseases of voluntary (skeletal) muscle. Recent advances in molecular biology have produced major changes in the diagnosis and classification of these diseases, edited and authored by a select team of experts from around the world, this edition has been extensively revised to cover these changes. Many chapters have been completely rewritten, and several entirely new chapters have been added to bring it right up to date with the latest developments.</t>
  </si>
  <si>
    <t>Meticulously updated, extensively expanded, and reorganised, this 2-volume text is the field's definitive reference on the interpretation of images of the head and neck. Encyclopaedic in scope and detailed in coverage, an international cast of 'who's who' in the field discuss all modalities with an emphasis on CT scans and MRIs as well as plain film.</t>
  </si>
  <si>
    <t>This Gold Standard in clinical child neurology presents the entire specialty in the most comprehensive, authoritative, and clearly written fashion. Its clinical focus, along with relevant science, throughout is directed at both the experienced clinician and the physician in training.</t>
  </si>
  <si>
    <t>Fetal medicine has emerged as a separate subspecialty over the last 30 years as a result of major advances in a number of areas, in particular ultrasound imaging, cytogenetics, molecular biology and biochemistry. The widespread use of antenatal screening and diagnostic tests has led to an increased need for obstetricians to have knowledge and skills in fetal medicine. This book provides the information that underpins training programmes in fetal medicine and integrates science and clinical disciplines in a practical and useful way</t>
  </si>
  <si>
    <t>Revised throughout, the 5th Edition of this leading reference presents a complete and up-to-date review and analysis of all aspects of endocrinology, diabetes, and bone metabolism. Readers will also find state-of-the-art information on genetics, proteinomics, and hormone signaling, and coverage of the field's hottest topics in nearly 20 new chapters. Joined by an international team of leading experts-many new to this edition-Drs. Jameson and DeGroot provide guidance that integrates the basic science of endocrinology with clinical medicine and the practical management of endocrine disorders. A clinical focus emphasizes diagnosis and therapy.</t>
  </si>
  <si>
    <t xml:space="preserve">Here's the reference the Journal of Neurosurgery called "a welcome and most useful addition" and "definitely worth the price"-back in a meticulously revised and updated New Edition! Once again, </t>
  </si>
  <si>
    <t>Praised by JAMA as "The most complete description of the development, structure, function, pathophysiology, and treatment of the retina and its diseases to be found anywhere," this monumental three-volume work puts all of today's scientific and clinical knowledge of the retina at readers' fingertips. The New Edition has been comprehensively updated and reorganized to reflect all of the very latest scientific and genetic discoveries, diagnostic imaging methods, drug therapies, treatment recommendations, and surgical techniques. The result is an indispensable reference and diagnostic tool for generalists and specialists alike.</t>
  </si>
  <si>
    <t>The MRI reference that the American Journal of Roentgenology called "hard to beat" is back in a state- of-the-art New Edition! It comprehensively examines all of the newest technologies and clinical applications relevant to MR imaging of the heart, brain, head and neck, spine, body, and musculoskeletal system. 4,700 beautifully reproduced illustrations-including hundreds of new full-color images-help readers accurately diagnosis a broad spectrum of conditions. This exhaustively revised 3rd Edition delivers more than 70% new content and authors and a new full-color format that covers all the important technologies as you see them.</t>
  </si>
  <si>
    <t>Featuring the work of both international experts and up-and-coming stars in this fast-changing field, this multimedia two-volume reference presents comprehensive, quick-access coverage of all aspects of aesthetic and reconstructive plastic surgery practice, with an emphasis on today's techniques. Its content and format follows the core curriculum designed by the academic chairmen of plastic surgery, making it a practical resource for residents and the perfect review for the plastic surgery board examination. A bonus DVD-bound in the text-further enhances your surgical skills...enabling you to offer the beautiful results your patients expect. And, as an Expert Consult title, it includes a companion web site offering this unparalleled guidance where and when you need it. In print and online, Plastic Surgery offers must-have guidance for surgical success!</t>
  </si>
  <si>
    <t xml:space="preserve">This package is so thoroughly revised and improved, you have to see it to believe it! This 22nd Edition has been completely updated to keep you absolutely current. At the same time, major enhancements such as a superb new full-colour design and internal navigation system make this the most user-friendly "Cecil" ever! This multimedia package includes the 22nd Edition of the textbook and access to the state-of-the-art website! The textbook delivers over 2,670 pages and 1,150 illustrations (1,100 in full color) of todays most effective guidance in the entire field plus it also includes a bonus image bank CD-ROM! </t>
  </si>
  <si>
    <t xml:space="preserve">Now in stunning full-colour, the radical revision of this classic text sees the introduction of two new truly world-class editors, Dr Wright of San Francisco and Professor Manns of Hannover Germany. In collaboration with Dr Boyer they have radically reorganised and refocused the book. They have carefully selected exciting new contributors from around the world for almost all of the chapters. </t>
  </si>
  <si>
    <t xml:space="preserve">Thoroughly revised and updated, the state-of-the-art new edition of this respected reference encompasses the entire field of surgical pathology in a single source. Its uncommonly practice-oriented format integrates surgical pathology with cytopathology to present all the relevant features of a particular lesion or disease side by side. 3,200 clinical images - more than 3,000 in full color - depict basic morphology, immunofluorescence, gross specimens, and special cytochemical and histochemical stains. </t>
  </si>
  <si>
    <t>Cecil textbook of medicine, 2 Volume Set</t>
  </si>
  <si>
    <t>Zakim and Boyer's Hepatology: A Textbook of Liver Disease, 2 Volume Set</t>
  </si>
  <si>
    <t>Silverberg's Principles and Practice of Surgical Pathology and Cytopathology, 2 Volume Set</t>
  </si>
  <si>
    <t>Plastic Surgery: Indications and Practice, 2 Volume Set &amp; DVD</t>
  </si>
  <si>
    <t>Database and Data Communication Network Systems, 3 Volume Set: Techniques and Applications</t>
  </si>
  <si>
    <t>Hormones and Reproduction of Vertebrates, 5 Volume Set</t>
  </si>
  <si>
    <t xml:space="preserve">This series of volumes represents a comprehensive and integrated treatment of reproduction in vertebrates from fishes of all sorts through mammals. It is designed to provide a readable, coordinated description of reproductive basics in each group of vertebrates as well as an introduction to the latest trends in reproductive research and our understanding of reproductive events. Whereas each chapter and each volume is intended to stand alone as a review of that topic or vertebrate group, respectively, the volumes are prepared so as to provide a thorough topical treatment across the vertebrates. Terminology has been standardized across the volumes to reduce confusion where multiple names exist in the literature, and a comprehensive glossary of these terms and their alternative names is provided. The key features of the book include: a complete, essential and up to date reference for research scientists working on vertebrate hormones and reproduction - and on animals as models in human reproductive research; covers the endocrinology, neuroendocrinology, physiology, behaviour and anatomy of vertebrate reproduction; structured coverage of the major themes for all five vertebrate groups allows a consistent treatment for all; and special chapters elaborate on features specific to individual vertebrate groups and to comparative aspects, similarities and differences between them. </t>
  </si>
  <si>
    <t>Forsthoffer's Rotating Equipment Handbooks, 5 Volume Set</t>
  </si>
  <si>
    <t xml:space="preserve">Over recent years there have been substantial changes in those industries which are concerned with the design, purchase and use of special purpose (ie critical, high-revenue) rotating equipment. Key personnel have been the victims of early retirement or have moved to other industries: contractors and end-users have reduced their technical staff and consequently have to learn complex material 'from scratch'. As a result, many companies are finding that they are devoting unnecessary man hours to the discovery and explanation of basic principles, and having to explain these to clients who should already be aware of them. In addition, the lack of understanding by contractors and users of equipment characteristics and operating systems often results in a 'wrong fit' and a costly reliability problem. The stakes can be high, and it against this background that "Forsthoffer's Rotating Equipment Handbooks" have been published. Each is the outcome of many years experience and is based on well-honed teaching material which is easily readable, understandable and actually enjoyable!The result is a set of books which will enhance rotating equipment reliability and safety throughout the many industries where such equipment is vital to a successful business. This is a five volume set. The volumes are: "Fundamentals of Rotating Equipment"; "Pumps"; "Compressors"; "Auxiliary Equipment"; and, "Component Condition Monitoring/Root Cause Analysis". Features include: a five volume set which is the distillation of many years of on-site training by a well-known US Engineer who also operates in the Middle East; these are 'practical' books written in a succinct style and well illustrated throughout; they concentrate on 'maintainance' and 'reliability' of machinery so as to reduce down time and cost. </t>
  </si>
  <si>
    <t>Introduction to Probability Models</t>
  </si>
  <si>
    <t>28th Edition</t>
  </si>
  <si>
    <t>Measurement Techniques, Sensors and Platforms</t>
  </si>
  <si>
    <t>Marine Chemistry and Geochemistry</t>
  </si>
  <si>
    <t>Climate and Oceans</t>
  </si>
  <si>
    <t>Essential Mathcad for Engineering, Science, and Math</t>
  </si>
  <si>
    <t>Molecular Genetics, Gastrointestinal Carcinoma, and Ovarian Carcinoma</t>
  </si>
  <si>
    <t>21st Edition</t>
  </si>
  <si>
    <t>Netter's Pediatrics, Book and Online Access</t>
  </si>
  <si>
    <t>Obstetrics and Gynaecology Secrets</t>
  </si>
  <si>
    <t>Health and Illness Perspectives</t>
  </si>
  <si>
    <t>Phipps' Medical-Surgical Nursing, EMEA Edition</t>
  </si>
  <si>
    <t>Physiology</t>
  </si>
  <si>
    <t>Power Electronics Handbook</t>
  </si>
  <si>
    <t>Process Intensification</t>
  </si>
  <si>
    <t>Engineering for Efficiency, Sustainability and Flexibility</t>
  </si>
  <si>
    <t>Indications, Methods, and Results</t>
  </si>
  <si>
    <t>Statistical Signal Processing for Neuroscience and Neurotechnology</t>
  </si>
  <si>
    <t>The Harriet Lane Handbook</t>
  </si>
  <si>
    <t>The Chlamydomonas Sourcebook, 3 Volume Set</t>
  </si>
  <si>
    <t>David Stern, George Witman</t>
  </si>
  <si>
    <t xml:space="preserve">In recent years Chlamydomonas reinhardtii (C. reinhardtii) has proved to be an outstanding model for investigation of signal transduction, rhodopsin-based vision, and the evolution of sexual processes. The Chlamydomonas Sourcebook, first published in 1989, summarized the development of this alga as a laboratory system beginning in the 1940s. Since the first edition published, Chlamydomonas research has grown significantly. This revised three-volume set, which includes the Sourcebook, Chlamydomonas Metabolic Processes, and Chlamydomonas Motility and Taxis Responses stands as the most comprehensive reference for this important research organism. This set retains historical material, and culture methods and illustrations from the original book, while adding molecular techniques, analysis of the recently sequenced genome, and reviews of the current status of the diverse fields in which Chlamydomonas is used as a model organism. * Edited by the leading researcher in chlamydomonas science * Includes best practices for applications in research, including methods for culture, preservation of cultures, preparation of media, lists of inhibitors, and more * Aids researchers with common laboratory problems such as contamination and details on properties of particular strains and mutants * The latest advances in research including completion of the genome * A broad perspective for studies in cell and molecular biology, genetics, plant physiology and related fields * Companion Website with videos that illustrate the marvels of the Chlamydomonas flagella in action </t>
  </si>
  <si>
    <t>The Netter Collection of Medical Illustrations: Nervous System, Volume 7, Part I - Brain</t>
  </si>
  <si>
    <t>Thin-Film Diamond II,77</t>
  </si>
  <si>
    <t xml:space="preserve">Concise Encyclopedia of Pragmatics (COPE) 2e is an authoritative single-volume reference resource comprehensively describing the discipline of pragmatics, an important branch of natural language study dealing with the study of language in it's entire user-related theoretical and practical complexity. As a derivative volume from Encyclopedia of Language and Linguistics 2e, it comprises contributions from the foremost scholars of semantics in their various specializations and draws on 20+ years of development in the parent work in a compact and affordable format. Principally intended for tertiary level inquiry and research, this will be invaluable as a reference work for undergraduate and postgraduate students as well as academics inquiring into the study of meaning and meaning relations within languages. As pragmatics is a centrally important and inherently cross-cutting area within linguistics, it will therefore be relevant not just for meaning specialists, but for most linguistic audiences. * Edited by Jacob Mey, a leading pragmatics specialist, and authored by experts * The latest trends in the field authoritatively reviewed and interpreted in context of related disciplines * Drawn from the richest, most authoritative, comprehensive and internationally acclaimed reference resource in the linguistics area * Compact and affordable single volume reference format </t>
  </si>
  <si>
    <t>From the Introduction:Nanotechnology and its underpinning sciences are progressing with unprecedented rapidity. With technical advances in a variety of nanoscale fabrication and manipulation technologies, the whole topical area is maturing into a vibrant field that is generating new scientific research and a burgeoning range of commercial applications, with an annual market already at the trillion dollar threshold. The means of fabricating and controlling matter on the nanoscale afford striking and unprecedented opportunities to exploit a variety of exotic phenomena such as quantum, nanophotonic and nanoelectromechanical effects. Moreover, researchers are elucidating new perspectives on the electronic and optical properties of matter because of the way that nanoscale materials bridge the disparate theories describing molecules and bulk matter. Surface phenomena also gain a greatly increased significance; even the well-known link between chemical reactivity and surface-to-volume ratio becomes a major determinant of physical properties, when it operates over nanoscale dimensions. Against this background, this comprehensive work is designed to address the need for a dynamic, authoritative and readily accessible source of information, capturing the full breadth of the subject. Its six volumes, covering a broad spectrum of disciplines including material sciences, chemistry, physics and life sciences, have been written and edited by an outstanding team of international experts. Addressing an extensive, cross-disciplinary audience, each chapter aims to cover key developments in a scholarly, readable and critical style, providing an indispensible first point of entry to the literature for scientists and technologists from interdisciplinary fields. The work focuses on the major classes of nanomaterials in terms of their synthesis, structure and applications, reviewing nanomaterials and their respective technologies in well-structured and com</t>
  </si>
  <si>
    <t xml:space="preserve">Comprehensive Sampling and Sample Preparation is a complete treatment of the theory and methodology of sampling in all physical phases and the theory of sample preparation for all major extraction techniques. It is the perfect starting point for researchers and students to design and implement their experiments and support those experiments with quality-reviewed background information. In its four volumes, fundamentals of sampling and sample preparation are reinforced through broad and detailed sections dealing with Biological and Medical, Environmental and Forensic, and Food and Beverage applications. The contributions are organized to reflect the way in which analytical chemists approach a problem. It is intended for a broad audience of analytical chemists, both educators and practitioners of the art and can assist in the preparation of courses as well in the selection of sampling and sample preparation techniques to address the challenges at hand. Above all, it is designed to be helpful in learning more about these topics, as well as to encourage an interest in sampling and sample preparation by outlining the present practice of the technology and by indicating research opportunities. </t>
  </si>
  <si>
    <t>Terrorism and Homeland Security: An Introduction with Applications  provides a comprehensive overview of terrorism, public and private sector counterterrorism, and "all hazards" emergency management. The book presents national, state, and local perspectives and up-to-date information, including the reorganization of the Department of Homeland Security, the renewed Patriot Act, and intelligence reform. A wide range of issues are discussed, including such topics as the effectiveness of terrorism, weapons of mass destruction, the measurement of terrorism, victims of terrorism, privatization of counterterrorism, the "code war," the merging of life safety and public safety, the Katrina disaster, the role of the military, preemptive force, Homeland Security and national security versus due process models, pandemics, and wars of globalization.  It emphasizes practical issues handled by senior government officials, private sector executives, security practitioners, and a variety of first responders.  Terrorism and Homeland Security provides theory from several disciplines, offering explanations of problems and countermeasures to assist both practitioners searching for answers, as well as students seeking to put theory into practice.  Applications at the end of chapters use assessment center and red team techniques to help the reader develop analytical and decision-making skills in the context of understanding the mindset and planning processes of terrorists.  An essential resource for both students and professionals, Terrorism and Homeland Security addresses sensitive issues, asks controversial questions, and offers solutions to differentiate law, policy, and plans from reality.</t>
  </si>
  <si>
    <t>Power electronics is an area of extremely important and rapidly changing technology. Technological advancements in the area contribute to performance improvement and cost reduction, with applications proliferating in industrial, commercial, residential, military and aerospace environments. This book is meant to help engineers operating in all these areas to stay up-to-date on the most recent advances in the field, as well as to be a vehicle for clarifying increasingly complex theories and mathematics. This book will be a cost-effective and convenient way for engineers to get up-to-speed on the latest trends in power electronics. The reader will obtain the same level of informative instruction as they would if attending an IEEE course or a training session, but without ever leaving the office or living room! The author is in an excellent position to offer this instruction as he teaches many such courses.</t>
  </si>
  <si>
    <t>Cena Kč</t>
  </si>
  <si>
    <t>Handbook of Stem Cells, 2 Volume set</t>
  </si>
  <si>
    <t>Principles of Bone Biology, 2 Volume Set</t>
  </si>
  <si>
    <t>On Science and Scientists</t>
  </si>
  <si>
    <t>Oblast</t>
  </si>
  <si>
    <t>Autor</t>
  </si>
  <si>
    <t>Titul</t>
  </si>
  <si>
    <t>Podtitul</t>
  </si>
  <si>
    <t>Rok</t>
  </si>
  <si>
    <t>Vydavatelství</t>
  </si>
  <si>
    <t>Sleva%</t>
  </si>
  <si>
    <t>Zlevněná cena Kč</t>
  </si>
  <si>
    <t>Katalogová cena vydavatelství           (bez DPH a dopravy)</t>
  </si>
  <si>
    <t>Měna</t>
  </si>
  <si>
    <t>Vazba</t>
  </si>
  <si>
    <t>Vydání</t>
  </si>
  <si>
    <t>Počet stran</t>
  </si>
  <si>
    <t>Popis</t>
  </si>
  <si>
    <t>MALÉ CENTRUM</t>
  </si>
  <si>
    <t>www.malecentrum.cz</t>
  </si>
  <si>
    <t>Malé Centrum (Knihkupectví a vydavatelství)</t>
  </si>
  <si>
    <t>Nabídka platí do vyprodání zásob</t>
  </si>
  <si>
    <t>Kotlářská 2</t>
  </si>
  <si>
    <t>611 37  Brno</t>
  </si>
  <si>
    <t>IČO: 63363585, DIČ: CZ628804233</t>
  </si>
  <si>
    <r>
      <rPr>
        <b/>
        <i/>
        <sz val="10"/>
        <rFont val="Arial"/>
        <family val="2"/>
        <charset val="238"/>
      </rPr>
      <t>Poštovné:</t>
    </r>
    <r>
      <rPr>
        <i/>
        <sz val="10"/>
        <rFont val="Arial"/>
        <family val="2"/>
        <charset val="238"/>
      </rPr>
      <t xml:space="preserve"> do 2700 Kč poštovné dle váhy a ceny (od 90,- Kč)</t>
    </r>
  </si>
  <si>
    <t>nad 2700 Kč hradí Malé Centrum</t>
  </si>
  <si>
    <t>Telefon: 00420 549 492 571</t>
  </si>
  <si>
    <t>E-mail: janka@malecentrum.cz</t>
  </si>
  <si>
    <t>Ceny Kč zahrnují dopravní náklady ze zahraničí na naši pobočku v Brně a jsou včetně 10% (21%) DPH</t>
  </si>
  <si>
    <t>facebook.com/Malé-Centrum</t>
  </si>
  <si>
    <t>Tato nabídka spadá pod ochranu našeho autorství</t>
  </si>
  <si>
    <t>Výprodej titulů z vydavatelství Elsevier</t>
  </si>
  <si>
    <r>
      <t xml:space="preserve">Doba dodání: </t>
    </r>
    <r>
      <rPr>
        <b/>
        <i/>
        <sz val="10"/>
        <color rgb="FFFFC000"/>
        <rFont val="Arial"/>
        <family val="2"/>
        <charset val="238"/>
      </rPr>
      <t>ihned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</si>
</sst>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numFmt numFmtId="165" formatCode="[$£-809]#,##0.00"/>
    <numFmt numFmtId="166" formatCode="[$-41B]mmmm\ yy;@"/>
  </numFmts>
  <fonts count="57" x14ac:knownFonts="1">
    <font>
      <sz val="11"/>
      <color rgb="FF000000"/>
      <name val="Calibri"/>
    </font>
    <font>
      <sz val="11"/>
      <color theme="1"/>
      <name val="Calibri"/>
      <family val="2"/>
      <charset val="238"/>
      <scheme val="minor"/>
    </font>
    <font>
      <b/>
      <sz val="11"/>
      <color rgb="FF000000"/>
      <name val="Calibri"/>
      <family val="2"/>
      <charset val="238"/>
    </font>
    <font>
      <sz val="11"/>
      <color rgb="FF000000"/>
      <name val="Calibri"/>
      <family val="2"/>
      <charset val="238"/>
    </font>
    <font>
      <b/>
      <i/>
      <sz val="11"/>
      <color rgb="FF000000"/>
      <name val="Calibri"/>
      <family val="2"/>
      <charset val="238"/>
    </font>
    <font>
      <i/>
      <sz val="11"/>
      <color rgb="FF000000"/>
      <name val="Calibri"/>
      <family val="2"/>
      <charset val="238"/>
    </font>
    <font>
      <sz val="10"/>
      <name val="Times New Roman"/>
      <family val="1"/>
      <charset val="238"/>
    </font>
    <font>
      <sz val="10"/>
      <color indexed="8"/>
      <name val="Arial"/>
      <family val="2"/>
      <charset val="238"/>
    </font>
    <font>
      <sz val="11"/>
      <color rgb="FF000000"/>
      <name val="Calibri"/>
      <family val="2"/>
      <charset val="238"/>
      <scheme val="minor"/>
    </font>
    <font>
      <sz val="11"/>
      <color indexed="8"/>
      <name val="Calibri"/>
      <family val="2"/>
      <charset val="238"/>
      <scheme val="minor"/>
    </font>
    <font>
      <sz val="11"/>
      <name val="Calibri"/>
      <family val="2"/>
      <charset val="238"/>
      <scheme val="minor"/>
    </font>
    <font>
      <i/>
      <sz val="11"/>
      <color rgb="FF000000"/>
      <name val="Calibri"/>
      <family val="2"/>
      <charset val="238"/>
      <scheme val="minor"/>
    </font>
    <font>
      <b/>
      <i/>
      <sz val="11"/>
      <color rgb="FF000000"/>
      <name val="Calibri"/>
      <family val="2"/>
      <charset val="238"/>
      <scheme val="minor"/>
    </font>
    <font>
      <b/>
      <sz val="11"/>
      <color rgb="FF000000"/>
      <name val="Calibri"/>
      <family val="2"/>
      <charset val="238"/>
      <scheme val="minor"/>
    </font>
    <font>
      <i/>
      <sz val="11"/>
      <color indexed="8"/>
      <name val="Calibri"/>
      <family val="2"/>
      <charset val="238"/>
      <scheme val="minor"/>
    </font>
    <font>
      <b/>
      <i/>
      <sz val="11"/>
      <color indexed="8"/>
      <name val="Calibri"/>
      <family val="2"/>
      <charset val="238"/>
      <scheme val="minor"/>
    </font>
    <font>
      <b/>
      <i/>
      <sz val="11"/>
      <color theme="1"/>
      <name val="Calibri"/>
      <family val="2"/>
      <charset val="238"/>
      <scheme val="minor"/>
    </font>
    <font>
      <i/>
      <sz val="11"/>
      <color theme="1"/>
      <name val="Calibri"/>
      <family val="2"/>
      <charset val="238"/>
      <scheme val="minor"/>
    </font>
    <font>
      <b/>
      <sz val="11"/>
      <color theme="1"/>
      <name val="Calibri"/>
      <family val="2"/>
      <charset val="238"/>
      <scheme val="minor"/>
    </font>
    <font>
      <sz val="11"/>
      <color theme="1"/>
      <name val="Calibri"/>
      <family val="2"/>
      <charset val="238"/>
    </font>
    <font>
      <b/>
      <sz val="12"/>
      <color theme="0"/>
      <name val="Calibri"/>
      <family val="2"/>
      <charset val="238"/>
      <scheme val="minor"/>
    </font>
    <font>
      <i/>
      <sz val="9"/>
      <color theme="1" tint="0.249977111117893"/>
      <name val="Calibri"/>
      <family val="2"/>
      <charset val="238"/>
      <scheme val="minor"/>
    </font>
    <font>
      <i/>
      <sz val="11"/>
      <color theme="1"/>
      <name val="Calibri"/>
      <family val="2"/>
      <charset val="238"/>
    </font>
    <font>
      <b/>
      <i/>
      <sz val="11"/>
      <color theme="1"/>
      <name val="Calibri"/>
      <family val="2"/>
      <charset val="238"/>
    </font>
    <font>
      <b/>
      <sz val="13"/>
      <color theme="1"/>
      <name val="Calibri"/>
      <family val="2"/>
      <charset val="238"/>
    </font>
    <font>
      <b/>
      <sz val="13"/>
      <color rgb="FFFF0000"/>
      <name val="Calibri"/>
      <family val="2"/>
      <charset val="238"/>
    </font>
    <font>
      <i/>
      <sz val="12"/>
      <color theme="1"/>
      <name val="Calibri"/>
      <family val="2"/>
      <charset val="238"/>
    </font>
    <font>
      <i/>
      <sz val="9"/>
      <color theme="0" tint="-0.499984740745262"/>
      <name val="Calibri"/>
      <family val="2"/>
      <charset val="238"/>
    </font>
    <font>
      <b/>
      <sz val="14"/>
      <name val="Arial"/>
      <family val="2"/>
      <charset val="238"/>
    </font>
    <font>
      <u/>
      <sz val="11"/>
      <color theme="10"/>
      <name val="Calibri"/>
      <family val="2"/>
      <charset val="238"/>
      <scheme val="minor"/>
    </font>
    <font>
      <u/>
      <sz val="16"/>
      <color indexed="12"/>
      <name val="Times New Roman"/>
      <family val="1"/>
      <charset val="238"/>
    </font>
    <font>
      <b/>
      <sz val="12"/>
      <color theme="1"/>
      <name val="Arial"/>
      <family val="2"/>
      <charset val="238"/>
    </font>
    <font>
      <sz val="11"/>
      <name val="Calibri"/>
      <family val="2"/>
      <charset val="238"/>
    </font>
    <font>
      <b/>
      <sz val="11"/>
      <color rgb="FFFF0000"/>
      <name val="Calibri"/>
      <family val="2"/>
      <charset val="238"/>
    </font>
    <font>
      <sz val="12"/>
      <name val="Calibri"/>
      <family val="2"/>
      <charset val="238"/>
    </font>
    <font>
      <b/>
      <sz val="12"/>
      <name val="Arial"/>
      <family val="2"/>
      <charset val="238"/>
    </font>
    <font>
      <sz val="10"/>
      <name val="Arial"/>
      <family val="2"/>
      <charset val="238"/>
    </font>
    <font>
      <b/>
      <sz val="12"/>
      <color theme="0"/>
      <name val="Arial"/>
      <family val="2"/>
      <charset val="238"/>
    </font>
    <font>
      <b/>
      <sz val="10"/>
      <color rgb="FFFF0000"/>
      <name val="Arial"/>
      <family val="2"/>
      <charset val="238"/>
    </font>
    <font>
      <sz val="12"/>
      <name val="Arial"/>
      <family val="2"/>
      <charset val="238"/>
    </font>
    <font>
      <i/>
      <sz val="9"/>
      <color theme="0" tint="-0.499984740745262"/>
      <name val="Arial"/>
      <family val="2"/>
      <charset val="238"/>
    </font>
    <font>
      <b/>
      <sz val="10"/>
      <name val="Arial"/>
      <family val="2"/>
      <charset val="238"/>
    </font>
    <font>
      <b/>
      <i/>
      <sz val="10"/>
      <name val="Arial"/>
      <family val="2"/>
      <charset val="238"/>
    </font>
    <font>
      <i/>
      <sz val="10"/>
      <name val="Arial"/>
      <family val="2"/>
      <charset val="238"/>
    </font>
    <font>
      <u/>
      <sz val="10"/>
      <color theme="10"/>
      <name val="Arial"/>
      <family val="2"/>
      <charset val="238"/>
    </font>
    <font>
      <b/>
      <sz val="14"/>
      <color rgb="FFFFC000"/>
      <name val="Arial"/>
      <family val="2"/>
      <charset val="238"/>
    </font>
    <font>
      <b/>
      <i/>
      <sz val="10"/>
      <color rgb="FFFFC000"/>
      <name val="Arial"/>
      <family val="2"/>
      <charset val="238"/>
    </font>
    <font>
      <i/>
      <sz val="9"/>
      <color rgb="FF000000"/>
      <name val="Calibri"/>
      <family val="2"/>
      <charset val="238"/>
    </font>
    <font>
      <i/>
      <sz val="9"/>
      <color theme="1"/>
      <name val="Calibri"/>
      <family val="2"/>
      <charset val="238"/>
    </font>
    <font>
      <i/>
      <sz val="9"/>
      <name val="Calibri"/>
      <family val="2"/>
      <charset val="238"/>
    </font>
    <font>
      <b/>
      <i/>
      <sz val="9"/>
      <color theme="0"/>
      <name val="Arial"/>
      <family val="2"/>
      <charset val="238"/>
    </font>
    <font>
      <i/>
      <sz val="9"/>
      <name val="Arial"/>
      <family val="2"/>
      <charset val="238"/>
    </font>
    <font>
      <i/>
      <sz val="9"/>
      <color indexed="8"/>
      <name val="Calibri"/>
      <family val="2"/>
      <charset val="238"/>
      <scheme val="minor"/>
    </font>
    <font>
      <i/>
      <sz val="9"/>
      <color rgb="FF000000"/>
      <name val="Calibri"/>
      <family val="2"/>
      <charset val="238"/>
      <scheme val="minor"/>
    </font>
    <font>
      <i/>
      <sz val="12"/>
      <color theme="0" tint="-0.499984740745262"/>
      <name val="Calibri"/>
      <family val="2"/>
      <charset val="238"/>
    </font>
    <font>
      <i/>
      <sz val="12"/>
      <color theme="0" tint="-0.499984740745262"/>
      <name val="Arial"/>
      <family val="2"/>
      <charset val="238"/>
    </font>
    <font>
      <sz val="12"/>
      <color rgb="FF000000"/>
      <name val="Calibri"/>
      <family val="2"/>
      <charset val="238"/>
    </font>
  </fonts>
  <fills count="6">
    <fill>
      <patternFill patternType="none"/>
    </fill>
    <fill>
      <patternFill patternType="gray125"/>
    </fill>
    <fill>
      <patternFill patternType="solid">
        <fgColor rgb="FFFFC000"/>
        <bgColor rgb="FF000000"/>
      </patternFill>
    </fill>
    <fill>
      <patternFill patternType="solid">
        <fgColor rgb="FFB08600"/>
        <bgColor rgb="FF000000"/>
      </patternFill>
    </fill>
    <fill>
      <patternFill patternType="solid">
        <fgColor theme="0"/>
        <bgColor indexed="64"/>
      </patternFill>
    </fill>
    <fill>
      <patternFill patternType="solid">
        <fgColor rgb="FFB08600"/>
        <bgColor indexed="64"/>
      </patternFill>
    </fill>
  </fills>
  <borders count="3">
    <border>
      <left/>
      <right/>
      <top/>
      <bottom/>
      <diagonal/>
    </border>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6">
    <xf numFmtId="0" fontId="0" fillId="0" borderId="0"/>
    <xf numFmtId="0" fontId="3" fillId="0" borderId="1"/>
    <xf numFmtId="0" fontId="6" fillId="0" borderId="1">
      <alignment vertical="top"/>
    </xf>
    <xf numFmtId="0" fontId="7" fillId="0" borderId="1"/>
    <xf numFmtId="0" fontId="7" fillId="0" borderId="1"/>
    <xf numFmtId="0" fontId="29" fillId="0" borderId="1" applyNumberFormat="0" applyFill="0" applyBorder="0" applyAlignment="0" applyProtection="0"/>
  </cellStyleXfs>
  <cellXfs count="118">
    <xf numFmtId="0" fontId="0" fillId="0" borderId="0" xfId="0"/>
    <xf numFmtId="0" fontId="0" fillId="0" borderId="0" xfId="0" applyAlignment="1">
      <alignment horizontal="center"/>
    </xf>
    <xf numFmtId="0" fontId="0" fillId="0" borderId="0" xfId="0" applyAlignment="1">
      <alignment horizontal="left"/>
    </xf>
    <xf numFmtId="0" fontId="5" fillId="0" borderId="0" xfId="0" applyFont="1"/>
    <xf numFmtId="0" fontId="4" fillId="0" borderId="0" xfId="0" applyFont="1"/>
    <xf numFmtId="0" fontId="2" fillId="0" borderId="0" xfId="0" applyFont="1"/>
    <xf numFmtId="0" fontId="8" fillId="0" borderId="0" xfId="0" applyFont="1" applyFill="1"/>
    <xf numFmtId="0" fontId="8" fillId="0" borderId="0" xfId="0" applyFont="1" applyFill="1" applyAlignment="1"/>
    <xf numFmtId="0" fontId="8" fillId="0" borderId="1" xfId="0" applyFont="1" applyFill="1" applyBorder="1" applyAlignment="1"/>
    <xf numFmtId="0" fontId="13" fillId="0" borderId="0" xfId="0" applyFont="1" applyFill="1"/>
    <xf numFmtId="1" fontId="1" fillId="0" borderId="2" xfId="0" applyNumberFormat="1" applyFont="1" applyFill="1" applyBorder="1" applyAlignment="1">
      <alignment horizontal="left" vertical="center"/>
    </xf>
    <xf numFmtId="0" fontId="14" fillId="0" borderId="2" xfId="3" applyFont="1" applyFill="1" applyBorder="1" applyAlignment="1"/>
    <xf numFmtId="0" fontId="15" fillId="0" borderId="2" xfId="3" applyFont="1" applyFill="1" applyBorder="1" applyAlignment="1"/>
    <xf numFmtId="0" fontId="8" fillId="0" borderId="2" xfId="0" applyFont="1" applyFill="1" applyBorder="1" applyAlignment="1"/>
    <xf numFmtId="0" fontId="9" fillId="0" borderId="2" xfId="3" applyFont="1" applyFill="1" applyBorder="1" applyAlignment="1">
      <alignment horizontal="center"/>
    </xf>
    <xf numFmtId="0" fontId="8" fillId="0" borderId="2" xfId="0" applyFont="1" applyFill="1" applyBorder="1" applyAlignment="1">
      <alignment vertical="top"/>
    </xf>
    <xf numFmtId="0" fontId="8" fillId="0" borderId="2" xfId="0" applyFont="1" applyFill="1" applyBorder="1" applyAlignment="1">
      <alignment horizontal="center"/>
    </xf>
    <xf numFmtId="0" fontId="8" fillId="0" borderId="2" xfId="0" applyFont="1" applyFill="1" applyBorder="1" applyAlignment="1">
      <alignment horizontal="left" vertical="top"/>
    </xf>
    <xf numFmtId="164" fontId="8" fillId="0" borderId="2" xfId="0" applyNumberFormat="1" applyFont="1" applyFill="1" applyBorder="1" applyAlignment="1">
      <alignment horizontal="center" vertical="top"/>
    </xf>
    <xf numFmtId="0" fontId="8" fillId="0" borderId="2" xfId="0" applyFont="1" applyFill="1" applyBorder="1" applyAlignment="1">
      <alignment horizontal="left"/>
    </xf>
    <xf numFmtId="0" fontId="8" fillId="0" borderId="2" xfId="0" applyNumberFormat="1" applyFont="1" applyFill="1" applyBorder="1" applyAlignment="1"/>
    <xf numFmtId="0" fontId="17" fillId="0" borderId="2" xfId="0" applyFont="1" applyFill="1" applyBorder="1" applyAlignment="1">
      <alignment vertical="center"/>
    </xf>
    <xf numFmtId="0" fontId="16" fillId="0" borderId="2" xfId="0" applyFont="1" applyFill="1" applyBorder="1" applyAlignment="1">
      <alignment vertical="center"/>
    </xf>
    <xf numFmtId="0" fontId="8" fillId="0" borderId="2" xfId="0" applyFont="1" applyFill="1" applyBorder="1"/>
    <xf numFmtId="0" fontId="1" fillId="0" borderId="2" xfId="0" applyFont="1" applyFill="1" applyBorder="1" applyAlignment="1">
      <alignment vertical="center"/>
    </xf>
    <xf numFmtId="1" fontId="10" fillId="0" borderId="2" xfId="0" applyNumberFormat="1" applyFont="1" applyFill="1" applyBorder="1" applyAlignment="1">
      <alignment horizontal="left" vertical="center"/>
    </xf>
    <xf numFmtId="0" fontId="11" fillId="0" borderId="2" xfId="0" applyFont="1" applyFill="1" applyBorder="1" applyAlignment="1">
      <alignment horizontal="left" vertical="center"/>
    </xf>
    <xf numFmtId="0" fontId="12" fillId="0" borderId="2" xfId="0" applyFont="1" applyFill="1" applyBorder="1" applyAlignment="1">
      <alignment horizontal="left" vertical="center"/>
    </xf>
    <xf numFmtId="1" fontId="1" fillId="0" borderId="2" xfId="0" applyNumberFormat="1" applyFont="1" applyFill="1" applyBorder="1" applyAlignment="1">
      <alignment horizontal="center" vertical="center"/>
    </xf>
    <xf numFmtId="1" fontId="10" fillId="0" borderId="2" xfId="0" applyNumberFormat="1" applyFont="1" applyFill="1" applyBorder="1" applyAlignment="1">
      <alignment horizontal="left"/>
    </xf>
    <xf numFmtId="0" fontId="11" fillId="0" borderId="2" xfId="0" applyFont="1" applyFill="1" applyBorder="1" applyAlignment="1">
      <alignment horizontal="left" vertical="center" wrapText="1"/>
    </xf>
    <xf numFmtId="1" fontId="8" fillId="0" borderId="2" xfId="0" applyNumberFormat="1" applyFont="1" applyFill="1" applyBorder="1" applyAlignment="1">
      <alignment horizontal="left"/>
    </xf>
    <xf numFmtId="1" fontId="8" fillId="0" borderId="2" xfId="0" applyNumberFormat="1" applyFont="1" applyFill="1" applyBorder="1" applyAlignment="1">
      <alignment horizontal="left" vertical="center"/>
    </xf>
    <xf numFmtId="0" fontId="8" fillId="0" borderId="2" xfId="0" applyNumberFormat="1" applyFont="1" applyFill="1" applyBorder="1" applyAlignment="1">
      <alignment horizontal="left"/>
    </xf>
    <xf numFmtId="0" fontId="12" fillId="0" borderId="2" xfId="0" applyFont="1" applyFill="1" applyBorder="1" applyAlignment="1"/>
    <xf numFmtId="0" fontId="13" fillId="0" borderId="2" xfId="0" applyFont="1" applyFill="1" applyBorder="1" applyAlignment="1">
      <alignment vertical="top"/>
    </xf>
    <xf numFmtId="0" fontId="13" fillId="0" borderId="2" xfId="0" applyFont="1" applyFill="1" applyBorder="1"/>
    <xf numFmtId="0" fontId="13" fillId="0" borderId="2" xfId="0" applyFont="1" applyFill="1" applyBorder="1" applyAlignment="1"/>
    <xf numFmtId="0" fontId="13" fillId="0" borderId="2" xfId="0" applyFont="1" applyFill="1" applyBorder="1" applyAlignment="1">
      <alignment horizontal="center"/>
    </xf>
    <xf numFmtId="0" fontId="13" fillId="0" borderId="2" xfId="0" applyFont="1" applyFill="1" applyBorder="1" applyAlignment="1">
      <alignment horizontal="center" vertical="top"/>
    </xf>
    <xf numFmtId="0" fontId="2" fillId="0" borderId="0" xfId="0" applyFont="1" applyAlignment="1">
      <alignment horizontal="center"/>
    </xf>
    <xf numFmtId="0" fontId="13" fillId="2" borderId="1" xfId="0" applyFont="1" applyFill="1" applyBorder="1" applyAlignment="1">
      <alignment horizontal="left" vertical="center"/>
    </xf>
    <xf numFmtId="0" fontId="12" fillId="2" borderId="1" xfId="0" applyFont="1" applyFill="1" applyBorder="1" applyAlignment="1">
      <alignment vertical="center"/>
    </xf>
    <xf numFmtId="0" fontId="13" fillId="2" borderId="1" xfId="0" applyFont="1" applyFill="1" applyBorder="1" applyAlignment="1">
      <alignment horizontal="center" vertical="center"/>
    </xf>
    <xf numFmtId="3" fontId="13" fillId="2" borderId="1" xfId="0" applyNumberFormat="1" applyFont="1" applyFill="1" applyBorder="1" applyAlignment="1">
      <alignment horizontal="center" vertical="center"/>
    </xf>
    <xf numFmtId="0" fontId="18" fillId="2" borderId="1" xfId="0" applyFont="1" applyFill="1" applyBorder="1" applyAlignment="1">
      <alignment horizontal="center" vertical="center"/>
    </xf>
    <xf numFmtId="165" fontId="21" fillId="2" borderId="1" xfId="0" applyNumberFormat="1" applyFont="1" applyFill="1" applyBorder="1" applyAlignment="1">
      <alignment horizontal="center" vertical="center" wrapText="1"/>
    </xf>
    <xf numFmtId="0" fontId="21"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vertical="center"/>
    </xf>
    <xf numFmtId="3" fontId="20" fillId="3" borderId="1" xfId="0" applyNumberFormat="1" applyFont="1" applyFill="1" applyBorder="1" applyAlignment="1">
      <alignment horizontal="center" vertical="center" wrapText="1"/>
    </xf>
    <xf numFmtId="0" fontId="20" fillId="3" borderId="1" xfId="0" applyFont="1" applyFill="1" applyBorder="1" applyAlignment="1">
      <alignment vertical="center"/>
    </xf>
    <xf numFmtId="1" fontId="19" fillId="4" borderId="1" xfId="0" applyNumberFormat="1" applyFont="1" applyFill="1" applyBorder="1" applyAlignment="1">
      <alignment horizontal="left" vertical="center"/>
    </xf>
    <xf numFmtId="0" fontId="22" fillId="4" borderId="1" xfId="0" applyFont="1" applyFill="1" applyBorder="1" applyAlignment="1">
      <alignment vertical="center"/>
    </xf>
    <xf numFmtId="0" fontId="23" fillId="4" borderId="1" xfId="0" applyFont="1" applyFill="1" applyBorder="1" applyAlignment="1">
      <alignment vertical="center"/>
    </xf>
    <xf numFmtId="0" fontId="19" fillId="4" borderId="1" xfId="0" applyFont="1" applyFill="1" applyBorder="1" applyAlignment="1">
      <alignment horizontal="center" vertical="center"/>
    </xf>
    <xf numFmtId="0" fontId="19" fillId="4" borderId="1" xfId="0" applyFont="1" applyFill="1" applyBorder="1" applyAlignment="1">
      <alignment vertical="center"/>
    </xf>
    <xf numFmtId="0" fontId="24" fillId="4" borderId="1" xfId="0" applyFont="1" applyFill="1" applyBorder="1" applyAlignment="1">
      <alignment horizontal="center" vertical="center"/>
    </xf>
    <xf numFmtId="2" fontId="26" fillId="4" borderId="1" xfId="0" applyNumberFormat="1" applyFont="1" applyFill="1" applyBorder="1" applyAlignment="1">
      <alignment horizontal="left" vertical="center"/>
    </xf>
    <xf numFmtId="0" fontId="27" fillId="4" borderId="1" xfId="0" applyFont="1" applyFill="1" applyBorder="1" applyAlignment="1">
      <alignment horizontal="center" vertical="center"/>
    </xf>
    <xf numFmtId="1" fontId="28" fillId="4" borderId="0" xfId="0" applyNumberFormat="1" applyFont="1" applyFill="1" applyAlignment="1">
      <alignment horizontal="left" vertical="center"/>
    </xf>
    <xf numFmtId="0" fontId="30" fillId="4" borderId="1" xfId="5" applyFont="1" applyFill="1" applyAlignment="1" applyProtection="1">
      <alignment horizontal="left" vertical="center"/>
    </xf>
    <xf numFmtId="0" fontId="30" fillId="4" borderId="1" xfId="5" applyFont="1" applyFill="1" applyAlignment="1" applyProtection="1">
      <alignment horizontal="right" vertical="center"/>
    </xf>
    <xf numFmtId="1" fontId="31" fillId="4" borderId="1" xfId="0" applyNumberFormat="1" applyFont="1" applyFill="1" applyBorder="1" applyAlignment="1">
      <alignment vertical="center"/>
    </xf>
    <xf numFmtId="1" fontId="31" fillId="4" borderId="0" xfId="0" applyNumberFormat="1" applyFont="1" applyFill="1" applyAlignment="1">
      <alignment horizontal="center" vertical="center"/>
    </xf>
    <xf numFmtId="4" fontId="32" fillId="4" borderId="1" xfId="0" applyNumberFormat="1" applyFont="1" applyFill="1" applyBorder="1" applyAlignment="1">
      <alignment vertical="center"/>
    </xf>
    <xf numFmtId="0" fontId="34" fillId="4" borderId="0" xfId="0" applyFont="1" applyFill="1" applyAlignment="1">
      <alignment horizontal="center"/>
    </xf>
    <xf numFmtId="0" fontId="27" fillId="4" borderId="1" xfId="0" applyFont="1" applyFill="1" applyBorder="1" applyAlignment="1">
      <alignment vertical="center"/>
    </xf>
    <xf numFmtId="0" fontId="32" fillId="4" borderId="1" xfId="0" applyFont="1" applyFill="1" applyBorder="1" applyAlignment="1">
      <alignment horizontal="center" vertical="center"/>
    </xf>
    <xf numFmtId="0" fontId="32" fillId="4" borderId="1" xfId="0" applyFont="1" applyFill="1" applyBorder="1" applyAlignment="1">
      <alignment vertical="center"/>
    </xf>
    <xf numFmtId="1" fontId="35" fillId="4" borderId="0" xfId="0" applyNumberFormat="1" applyFont="1" applyFill="1" applyAlignment="1">
      <alignment horizontal="left"/>
    </xf>
    <xf numFmtId="0" fontId="36" fillId="4" borderId="0" xfId="0" applyFont="1" applyFill="1" applyAlignment="1"/>
    <xf numFmtId="1" fontId="37" fillId="4" borderId="0" xfId="0" applyNumberFormat="1" applyFont="1" applyFill="1" applyAlignment="1">
      <alignment vertical="center" wrapText="1"/>
    </xf>
    <xf numFmtId="1" fontId="37" fillId="4" borderId="0" xfId="0" applyNumberFormat="1" applyFont="1" applyFill="1" applyAlignment="1">
      <alignment horizontal="center" vertical="center" wrapText="1"/>
    </xf>
    <xf numFmtId="4" fontId="36" fillId="4" borderId="0" xfId="0" applyNumberFormat="1" applyFont="1" applyFill="1" applyAlignment="1"/>
    <xf numFmtId="0" fontId="39" fillId="4" borderId="0" xfId="0" applyFont="1" applyFill="1" applyAlignment="1"/>
    <xf numFmtId="0" fontId="40" fillId="4" borderId="0" xfId="0" applyFont="1" applyFill="1" applyAlignment="1"/>
    <xf numFmtId="0" fontId="36" fillId="4" borderId="0" xfId="0" applyFont="1" applyFill="1" applyAlignment="1">
      <alignment horizontal="center"/>
    </xf>
    <xf numFmtId="1" fontId="41" fillId="4" borderId="0" xfId="0" applyNumberFormat="1" applyFont="1" applyFill="1" applyAlignment="1">
      <alignment horizontal="left"/>
    </xf>
    <xf numFmtId="2" fontId="36" fillId="4" borderId="0" xfId="0" applyNumberFormat="1" applyFont="1" applyFill="1" applyAlignment="1">
      <alignment horizontal="center"/>
    </xf>
    <xf numFmtId="1" fontId="36" fillId="4" borderId="0" xfId="0" applyNumberFormat="1" applyFont="1" applyFill="1" applyAlignment="1">
      <alignment horizontal="left" vertical="center"/>
    </xf>
    <xf numFmtId="2" fontId="36" fillId="4" borderId="0" xfId="0" applyNumberFormat="1" applyFont="1" applyFill="1" applyAlignment="1"/>
    <xf numFmtId="0" fontId="42" fillId="4" borderId="0" xfId="0" applyFont="1" applyFill="1" applyAlignment="1"/>
    <xf numFmtId="0" fontId="43" fillId="4" borderId="0" xfId="0" applyFont="1" applyFill="1" applyAlignment="1">
      <alignment horizontal="left"/>
    </xf>
    <xf numFmtId="1" fontId="36" fillId="4" borderId="0" xfId="0" applyNumberFormat="1" applyFont="1" applyFill="1" applyAlignment="1">
      <alignment horizontal="left"/>
    </xf>
    <xf numFmtId="2" fontId="43" fillId="4" borderId="0" xfId="0" applyNumberFormat="1" applyFont="1" applyFill="1" applyAlignment="1">
      <alignment horizontal="left"/>
    </xf>
    <xf numFmtId="166" fontId="43" fillId="4" borderId="0" xfId="0" applyNumberFormat="1" applyFont="1" applyFill="1" applyAlignment="1">
      <alignment horizontal="right"/>
    </xf>
    <xf numFmtId="166" fontId="40" fillId="4" borderId="0" xfId="0" applyNumberFormat="1" applyFont="1" applyFill="1" applyAlignment="1">
      <alignment horizontal="right"/>
    </xf>
    <xf numFmtId="0" fontId="43" fillId="4" borderId="0" xfId="0" applyFont="1" applyFill="1" applyAlignment="1">
      <alignment horizontal="left" vertical="center"/>
    </xf>
    <xf numFmtId="0" fontId="43" fillId="4" borderId="0" xfId="0" applyFont="1" applyFill="1" applyAlignment="1">
      <alignment horizontal="right"/>
    </xf>
    <xf numFmtId="0" fontId="40" fillId="4" borderId="0" xfId="0" applyFont="1" applyFill="1" applyAlignment="1">
      <alignment horizontal="right"/>
    </xf>
    <xf numFmtId="0" fontId="44" fillId="4" borderId="1" xfId="5" applyFont="1" applyFill="1" applyAlignment="1" applyProtection="1">
      <alignment horizontal="left"/>
    </xf>
    <xf numFmtId="0" fontId="43" fillId="4" borderId="0" xfId="0" applyFont="1" applyFill="1" applyAlignment="1"/>
    <xf numFmtId="1" fontId="45" fillId="4" borderId="1" xfId="0" applyNumberFormat="1" applyFont="1" applyFill="1" applyBorder="1" applyAlignment="1">
      <alignment vertical="center"/>
    </xf>
    <xf numFmtId="0" fontId="46" fillId="4" borderId="0" xfId="0" applyFont="1" applyFill="1" applyAlignment="1"/>
    <xf numFmtId="2" fontId="47" fillId="0" borderId="0" xfId="0" applyNumberFormat="1" applyFont="1" applyAlignment="1">
      <alignment horizontal="center"/>
    </xf>
    <xf numFmtId="0" fontId="47" fillId="0" borderId="0" xfId="0" applyFont="1" applyAlignment="1">
      <alignment horizontal="center"/>
    </xf>
    <xf numFmtId="0" fontId="48" fillId="4" borderId="1" xfId="0" applyFont="1" applyFill="1" applyBorder="1" applyAlignment="1">
      <alignment horizontal="center" vertical="center"/>
    </xf>
    <xf numFmtId="0" fontId="49" fillId="4" borderId="0" xfId="0" applyFont="1" applyFill="1" applyAlignment="1"/>
    <xf numFmtId="1" fontId="50" fillId="4" borderId="0" xfId="0" applyNumberFormat="1" applyFont="1" applyFill="1" applyAlignment="1">
      <alignment vertical="center" wrapText="1"/>
    </xf>
    <xf numFmtId="2" fontId="51" fillId="4" borderId="0" xfId="0" applyNumberFormat="1" applyFont="1" applyFill="1" applyAlignment="1"/>
    <xf numFmtId="14" fontId="51" fillId="4" borderId="0" xfId="0" applyNumberFormat="1" applyFont="1" applyFill="1" applyAlignment="1"/>
    <xf numFmtId="0" fontId="51" fillId="4" borderId="0" xfId="0" applyFont="1" applyFill="1" applyAlignment="1"/>
    <xf numFmtId="2" fontId="52" fillId="0" borderId="2" xfId="4" applyNumberFormat="1" applyFont="1" applyFill="1" applyBorder="1" applyAlignment="1">
      <alignment horizontal="center"/>
    </xf>
    <xf numFmtId="0" fontId="53" fillId="0" borderId="2" xfId="0" applyFont="1" applyFill="1" applyBorder="1" applyAlignment="1">
      <alignment horizontal="center"/>
    </xf>
    <xf numFmtId="2" fontId="53" fillId="0" borderId="2" xfId="0" applyNumberFormat="1" applyFont="1" applyFill="1" applyBorder="1" applyAlignment="1">
      <alignment horizontal="center"/>
    </xf>
    <xf numFmtId="3" fontId="8" fillId="0" borderId="2" xfId="0" applyNumberFormat="1" applyFont="1" applyFill="1" applyBorder="1" applyAlignment="1">
      <alignment horizontal="center"/>
    </xf>
    <xf numFmtId="3" fontId="25" fillId="4" borderId="1" xfId="0" applyNumberFormat="1" applyFont="1" applyFill="1" applyBorder="1" applyAlignment="1">
      <alignment horizontal="center" vertical="center"/>
    </xf>
    <xf numFmtId="3" fontId="33" fillId="4" borderId="1" xfId="0" applyNumberFormat="1" applyFont="1" applyFill="1" applyBorder="1" applyAlignment="1">
      <alignment vertical="center"/>
    </xf>
    <xf numFmtId="3" fontId="38" fillId="4" borderId="0" xfId="0" applyNumberFormat="1" applyFont="1" applyFill="1" applyAlignment="1"/>
    <xf numFmtId="3" fontId="8" fillId="0" borderId="2" xfId="0" applyNumberFormat="1" applyFont="1" applyFill="1" applyBorder="1" applyAlignment="1">
      <alignment horizontal="center" vertical="top"/>
    </xf>
    <xf numFmtId="3" fontId="1" fillId="0" borderId="2" xfId="0" applyNumberFormat="1" applyFont="1" applyFill="1" applyBorder="1" applyAlignment="1">
      <alignment horizontal="center" vertical="center"/>
    </xf>
    <xf numFmtId="3" fontId="0" fillId="0" borderId="0" xfId="0" applyNumberFormat="1" applyAlignment="1">
      <alignment horizontal="center"/>
    </xf>
    <xf numFmtId="0" fontId="54" fillId="4" borderId="1" xfId="0" applyFont="1" applyFill="1" applyBorder="1" applyAlignment="1">
      <alignment horizontal="center" vertical="center"/>
    </xf>
    <xf numFmtId="0" fontId="54" fillId="4" borderId="1" xfId="0" applyFont="1" applyFill="1" applyBorder="1" applyAlignment="1">
      <alignment vertical="center"/>
    </xf>
    <xf numFmtId="0" fontId="55" fillId="4" borderId="0" xfId="0" applyFont="1" applyFill="1" applyAlignment="1"/>
    <xf numFmtId="3" fontId="20" fillId="5" borderId="2" xfId="0" applyNumberFormat="1" applyFont="1" applyFill="1" applyBorder="1" applyAlignment="1">
      <alignment horizontal="center"/>
    </xf>
    <xf numFmtId="0" fontId="56" fillId="0" borderId="0" xfId="0" applyFont="1" applyAlignment="1">
      <alignment horizontal="center"/>
    </xf>
  </cellXfs>
  <cellStyles count="6">
    <cellStyle name="Hypertextové prepojenie" xfId="5" builtinId="8"/>
    <cellStyle name="Normal_Male Centrum" xfId="3"/>
    <cellStyle name="Normal_Male Centrum_1" xfId="4"/>
    <cellStyle name="Normálne" xfId="0" builtinId="0"/>
    <cellStyle name="normálne 2 3" xfId="2"/>
    <cellStyle name="Normálne 3" xfId="1"/>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colors>
    <mruColors>
      <color rgb="FFB08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171450</xdr:colOff>
      <xdr:row>1</xdr:row>
      <xdr:rowOff>0</xdr:rowOff>
    </xdr:from>
    <xdr:to>
      <xdr:col>6</xdr:col>
      <xdr:colOff>782731</xdr:colOff>
      <xdr:row>4</xdr:row>
      <xdr:rowOff>66675</xdr:rowOff>
    </xdr:to>
    <xdr:pic>
      <xdr:nvPicPr>
        <xdr:cNvPr id="2" name="Obrázo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05775" y="57150"/>
          <a:ext cx="1401856"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790575</xdr:colOff>
      <xdr:row>1</xdr:row>
      <xdr:rowOff>101371</xdr:rowOff>
    </xdr:from>
    <xdr:to>
      <xdr:col>7</xdr:col>
      <xdr:colOff>581024</xdr:colOff>
      <xdr:row>7</xdr:row>
      <xdr:rowOff>49885</xdr:rowOff>
    </xdr:to>
    <xdr:pic>
      <xdr:nvPicPr>
        <xdr:cNvPr id="4" name="Obrázo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344025" y="158521"/>
          <a:ext cx="1057274" cy="1167714"/>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alecentrum.cz/" TargetMode="External"/><Relationship Id="rId1" Type="http://schemas.openxmlformats.org/officeDocument/2006/relationships/hyperlink" Target="https://www.facebook.com/pages/Mal&#233;-Centrum/117398254969195"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51"/>
  <sheetViews>
    <sheetView tabSelected="1" zoomScaleNormal="100" workbookViewId="0">
      <selection activeCell="J6" sqref="J6"/>
    </sheetView>
  </sheetViews>
  <sheetFormatPr defaultRowHeight="15.75" x14ac:dyDescent="0.25"/>
  <cols>
    <col min="1" max="1" width="26.42578125" style="5" customWidth="1"/>
    <col min="2" max="2" width="17.28515625" style="2" customWidth="1"/>
    <col min="3" max="3" width="20.5703125" style="3" customWidth="1"/>
    <col min="4" max="4" width="54.7109375" style="4" customWidth="1"/>
    <col min="5" max="5" width="21.85546875" hidden="1" customWidth="1"/>
    <col min="6" max="6" width="9.28515625" style="1" customWidth="1"/>
    <col min="7" max="7" width="19" style="2" customWidth="1"/>
    <col min="8" max="8" width="10.140625" style="112" customWidth="1"/>
    <col min="9" max="9" width="10.140625" style="40" customWidth="1"/>
    <col min="10" max="10" width="11.28515625" style="117" customWidth="1"/>
    <col min="11" max="11" width="15.28515625" style="95" hidden="1" customWidth="1"/>
    <col min="12" max="12" width="8.28515625" style="96" hidden="1" customWidth="1"/>
    <col min="13" max="13" width="12.85546875" customWidth="1"/>
    <col min="14" max="14" width="19.140625" style="2" customWidth="1"/>
    <col min="15" max="15" width="11.28515625" style="1" customWidth="1"/>
    <col min="16" max="16" width="60.7109375" style="2" customWidth="1"/>
  </cols>
  <sheetData>
    <row r="1" spans="1:16" s="56" customFormat="1" ht="4.5" customHeight="1" x14ac:dyDescent="0.25">
      <c r="A1" s="52"/>
      <c r="B1" s="53"/>
      <c r="C1" s="54"/>
      <c r="D1" s="55"/>
      <c r="F1" s="55"/>
      <c r="G1" s="57"/>
      <c r="H1" s="107"/>
      <c r="I1" s="58"/>
      <c r="J1" s="113"/>
      <c r="K1" s="59"/>
      <c r="L1" s="97"/>
    </row>
    <row r="2" spans="1:16" s="69" customFormat="1" ht="20.25" x14ac:dyDescent="0.25">
      <c r="A2" s="60" t="s">
        <v>4166</v>
      </c>
      <c r="B2" s="61"/>
      <c r="C2" s="62" t="s">
        <v>4167</v>
      </c>
      <c r="D2" s="93" t="s">
        <v>4180</v>
      </c>
      <c r="E2" s="63"/>
      <c r="F2" s="64"/>
      <c r="G2" s="65"/>
      <c r="H2" s="108"/>
      <c r="I2" s="66"/>
      <c r="J2" s="114"/>
      <c r="K2" s="67"/>
      <c r="L2" s="98"/>
      <c r="M2" s="68"/>
    </row>
    <row r="3" spans="1:16" s="71" customFormat="1" ht="18" customHeight="1" x14ac:dyDescent="0.25">
      <c r="A3" s="70"/>
      <c r="D3" s="72"/>
      <c r="E3" s="73"/>
      <c r="F3" s="73"/>
      <c r="G3" s="74"/>
      <c r="H3" s="109"/>
      <c r="I3" s="75"/>
      <c r="J3" s="115"/>
      <c r="K3" s="76"/>
      <c r="L3" s="99"/>
      <c r="M3" s="77"/>
    </row>
    <row r="4" spans="1:16" s="71" customFormat="1" ht="12.75" customHeight="1" x14ac:dyDescent="0.2">
      <c r="A4" s="78" t="s">
        <v>4168</v>
      </c>
      <c r="D4" s="94" t="s">
        <v>4169</v>
      </c>
      <c r="E4" s="79"/>
      <c r="F4" s="77"/>
      <c r="G4" s="74"/>
      <c r="H4" s="109"/>
      <c r="I4" s="75"/>
      <c r="J4" s="115"/>
      <c r="K4" s="76"/>
      <c r="L4" s="99"/>
      <c r="M4" s="77"/>
    </row>
    <row r="5" spans="1:16" s="71" customFormat="1" ht="15" x14ac:dyDescent="0.2">
      <c r="A5" s="80" t="s">
        <v>4170</v>
      </c>
      <c r="E5" s="79"/>
      <c r="F5" s="77"/>
      <c r="G5" s="74"/>
      <c r="H5" s="109"/>
      <c r="I5" s="75"/>
      <c r="J5" s="115"/>
      <c r="K5" s="76"/>
      <c r="L5" s="100"/>
      <c r="M5" s="77"/>
    </row>
    <row r="6" spans="1:16" s="71" customFormat="1" ht="15" x14ac:dyDescent="0.2">
      <c r="A6" s="80" t="s">
        <v>4171</v>
      </c>
      <c r="D6" s="82" t="s">
        <v>4181</v>
      </c>
      <c r="E6" s="79"/>
      <c r="F6" s="77"/>
      <c r="G6" s="74"/>
      <c r="H6" s="109"/>
      <c r="I6" s="75"/>
      <c r="J6" s="115"/>
      <c r="K6" s="76"/>
      <c r="L6" s="100"/>
      <c r="M6" s="77"/>
    </row>
    <row r="7" spans="1:16" s="71" customFormat="1" ht="15" x14ac:dyDescent="0.2">
      <c r="A7" s="80" t="s">
        <v>4172</v>
      </c>
      <c r="D7" s="83" t="s">
        <v>4173</v>
      </c>
      <c r="E7" s="79"/>
      <c r="F7" s="77"/>
      <c r="G7" s="74"/>
      <c r="H7" s="109"/>
      <c r="I7" s="75"/>
      <c r="J7" s="115"/>
      <c r="K7" s="76"/>
      <c r="L7" s="100"/>
      <c r="M7" s="77"/>
    </row>
    <row r="8" spans="1:16" s="71" customFormat="1" ht="15" x14ac:dyDescent="0.2">
      <c r="D8" s="83" t="s">
        <v>4174</v>
      </c>
      <c r="E8" s="79"/>
      <c r="F8" s="81"/>
      <c r="G8" s="74"/>
      <c r="H8" s="109"/>
      <c r="I8" s="75"/>
      <c r="J8" s="115"/>
      <c r="K8" s="76"/>
      <c r="L8" s="100"/>
      <c r="M8" s="77"/>
    </row>
    <row r="9" spans="1:16" s="71" customFormat="1" ht="15" x14ac:dyDescent="0.2">
      <c r="A9" s="84" t="s">
        <v>4175</v>
      </c>
      <c r="D9" s="85"/>
      <c r="E9" s="86"/>
      <c r="G9" s="74"/>
      <c r="H9" s="109"/>
      <c r="I9" s="75"/>
      <c r="J9" s="115"/>
      <c r="K9" s="87"/>
      <c r="L9" s="100"/>
      <c r="M9" s="77"/>
    </row>
    <row r="10" spans="1:16" s="71" customFormat="1" ht="15" x14ac:dyDescent="0.2">
      <c r="A10" s="84" t="s">
        <v>4176</v>
      </c>
      <c r="D10" s="88" t="s">
        <v>4177</v>
      </c>
      <c r="E10" s="89"/>
      <c r="G10" s="74"/>
      <c r="H10" s="109"/>
      <c r="I10" s="75"/>
      <c r="J10" s="115"/>
      <c r="K10" s="90"/>
      <c r="L10" s="100"/>
      <c r="M10" s="77"/>
    </row>
    <row r="11" spans="1:16" s="71" customFormat="1" ht="15" x14ac:dyDescent="0.2">
      <c r="A11" s="91" t="s">
        <v>4178</v>
      </c>
      <c r="D11" s="92" t="s">
        <v>4179</v>
      </c>
      <c r="E11" s="89"/>
      <c r="G11" s="74"/>
      <c r="H11" s="109"/>
      <c r="I11" s="75"/>
      <c r="J11" s="115"/>
      <c r="K11" s="90"/>
      <c r="L11" s="101"/>
      <c r="M11" s="77"/>
    </row>
    <row r="12" spans="1:16" s="71" customFormat="1" ht="15" x14ac:dyDescent="0.2">
      <c r="E12" s="89"/>
      <c r="G12" s="74"/>
      <c r="H12" s="109"/>
      <c r="I12" s="75"/>
      <c r="J12" s="115"/>
      <c r="K12" s="90"/>
      <c r="L12" s="102"/>
      <c r="M12" s="77"/>
    </row>
    <row r="13" spans="1:16" s="5" customFormat="1" ht="51.75" customHeight="1" x14ac:dyDescent="0.25">
      <c r="A13" s="51" t="s">
        <v>4152</v>
      </c>
      <c r="B13" s="41" t="s">
        <v>0</v>
      </c>
      <c r="C13" s="42" t="s">
        <v>4153</v>
      </c>
      <c r="D13" s="42" t="s">
        <v>4154</v>
      </c>
      <c r="E13" s="42" t="s">
        <v>4155</v>
      </c>
      <c r="F13" s="43" t="s">
        <v>4156</v>
      </c>
      <c r="G13" s="41" t="s">
        <v>4157</v>
      </c>
      <c r="H13" s="44" t="s">
        <v>4148</v>
      </c>
      <c r="I13" s="45" t="s">
        <v>4158</v>
      </c>
      <c r="J13" s="50" t="s">
        <v>4159</v>
      </c>
      <c r="K13" s="46" t="s">
        <v>4160</v>
      </c>
      <c r="L13" s="47" t="s">
        <v>4161</v>
      </c>
      <c r="M13" s="41" t="s">
        <v>4162</v>
      </c>
      <c r="N13" s="41" t="s">
        <v>4163</v>
      </c>
      <c r="O13" s="48" t="s">
        <v>4164</v>
      </c>
      <c r="P13" s="49" t="s">
        <v>4165</v>
      </c>
    </row>
    <row r="14" spans="1:16" s="9" customFormat="1" ht="15" customHeight="1" x14ac:dyDescent="0.25">
      <c r="A14" s="35" t="s">
        <v>2933</v>
      </c>
      <c r="B14" s="10" t="s">
        <v>734</v>
      </c>
      <c r="C14" s="11" t="s">
        <v>3052</v>
      </c>
      <c r="D14" s="12" t="s">
        <v>3053</v>
      </c>
      <c r="E14" s="13"/>
      <c r="F14" s="14">
        <v>2011</v>
      </c>
      <c r="G14" s="15" t="s">
        <v>3646</v>
      </c>
      <c r="H14" s="110">
        <v>1488</v>
      </c>
      <c r="I14" s="38">
        <v>25</v>
      </c>
      <c r="J14" s="116">
        <v>1116</v>
      </c>
      <c r="K14" s="103">
        <v>35.99</v>
      </c>
      <c r="L14" s="104" t="s">
        <v>2701</v>
      </c>
      <c r="M14" s="15" t="s">
        <v>1811</v>
      </c>
      <c r="N14" s="17"/>
      <c r="O14" s="18">
        <v>420</v>
      </c>
      <c r="P14" s="13"/>
    </row>
    <row r="15" spans="1:16" s="6" customFormat="1" x14ac:dyDescent="0.25">
      <c r="A15" s="35" t="s">
        <v>2933</v>
      </c>
      <c r="B15" s="10" t="s">
        <v>782</v>
      </c>
      <c r="C15" s="11" t="s">
        <v>3141</v>
      </c>
      <c r="D15" s="12" t="s">
        <v>3142</v>
      </c>
      <c r="E15" s="13"/>
      <c r="F15" s="14">
        <v>1996</v>
      </c>
      <c r="G15" s="13" t="s">
        <v>1812</v>
      </c>
      <c r="H15" s="106">
        <v>1363</v>
      </c>
      <c r="I15" s="39">
        <v>30</v>
      </c>
      <c r="J15" s="116">
        <v>954</v>
      </c>
      <c r="K15" s="103">
        <v>32.950000000000003</v>
      </c>
      <c r="L15" s="104" t="s">
        <v>2701</v>
      </c>
      <c r="M15" s="13" t="s">
        <v>1811</v>
      </c>
      <c r="N15" s="19"/>
      <c r="O15" s="16">
        <v>321</v>
      </c>
      <c r="P15" s="20" t="s">
        <v>3861</v>
      </c>
    </row>
    <row r="16" spans="1:16" s="6" customFormat="1" x14ac:dyDescent="0.25">
      <c r="A16" s="35" t="s">
        <v>2933</v>
      </c>
      <c r="B16" s="10" t="s">
        <v>605</v>
      </c>
      <c r="C16" s="11" t="s">
        <v>2931</v>
      </c>
      <c r="D16" s="12" t="s">
        <v>2932</v>
      </c>
      <c r="E16" s="13"/>
      <c r="F16" s="14">
        <v>2007</v>
      </c>
      <c r="G16" s="15" t="s">
        <v>3646</v>
      </c>
      <c r="H16" s="110">
        <v>1943</v>
      </c>
      <c r="I16" s="39">
        <v>30</v>
      </c>
      <c r="J16" s="116">
        <v>1360</v>
      </c>
      <c r="K16" s="103">
        <v>46.99</v>
      </c>
      <c r="L16" s="104" t="s">
        <v>2701</v>
      </c>
      <c r="M16" s="15" t="s">
        <v>1811</v>
      </c>
      <c r="N16" s="17"/>
      <c r="O16" s="18">
        <v>376</v>
      </c>
      <c r="P16" s="13"/>
    </row>
    <row r="17" spans="1:16" s="6" customFormat="1" x14ac:dyDescent="0.25">
      <c r="A17" s="35" t="s">
        <v>2933</v>
      </c>
      <c r="B17" s="10" t="s">
        <v>768</v>
      </c>
      <c r="C17" s="11" t="s">
        <v>3114</v>
      </c>
      <c r="D17" s="12" t="s">
        <v>3115</v>
      </c>
      <c r="E17" s="13"/>
      <c r="F17" s="14">
        <v>2011</v>
      </c>
      <c r="G17" s="15" t="s">
        <v>3646</v>
      </c>
      <c r="H17" s="110">
        <v>1488</v>
      </c>
      <c r="I17" s="38">
        <v>25</v>
      </c>
      <c r="J17" s="116">
        <v>1116</v>
      </c>
      <c r="K17" s="103">
        <v>35.99</v>
      </c>
      <c r="L17" s="104" t="s">
        <v>2701</v>
      </c>
      <c r="M17" s="15" t="s">
        <v>1811</v>
      </c>
      <c r="N17" s="17"/>
      <c r="O17" s="18">
        <v>256</v>
      </c>
      <c r="P17" s="13"/>
    </row>
    <row r="18" spans="1:16" s="6" customFormat="1" x14ac:dyDescent="0.25">
      <c r="A18" s="35" t="s">
        <v>2933</v>
      </c>
      <c r="B18" s="10" t="s">
        <v>795</v>
      </c>
      <c r="C18" s="11" t="s">
        <v>3163</v>
      </c>
      <c r="D18" s="12" t="s">
        <v>3164</v>
      </c>
      <c r="E18" s="13"/>
      <c r="F18" s="14">
        <v>2001</v>
      </c>
      <c r="G18" s="15" t="s">
        <v>3646</v>
      </c>
      <c r="H18" s="110">
        <v>2522</v>
      </c>
      <c r="I18" s="39">
        <v>30</v>
      </c>
      <c r="J18" s="116">
        <v>1765</v>
      </c>
      <c r="K18" s="103">
        <v>60.99</v>
      </c>
      <c r="L18" s="104" t="s">
        <v>2701</v>
      </c>
      <c r="M18" s="15" t="s">
        <v>1810</v>
      </c>
      <c r="N18" s="17"/>
      <c r="O18" s="18">
        <v>364</v>
      </c>
      <c r="P18" s="13"/>
    </row>
    <row r="19" spans="1:16" s="6" customFormat="1" x14ac:dyDescent="0.25">
      <c r="A19" s="35" t="s">
        <v>2933</v>
      </c>
      <c r="B19" s="10" t="s">
        <v>796</v>
      </c>
      <c r="C19" s="11" t="s">
        <v>3165</v>
      </c>
      <c r="D19" s="12" t="s">
        <v>3166</v>
      </c>
      <c r="E19" s="13"/>
      <c r="F19" s="14">
        <v>2010</v>
      </c>
      <c r="G19" s="15" t="s">
        <v>3646</v>
      </c>
      <c r="H19" s="110">
        <v>1902</v>
      </c>
      <c r="I19" s="38">
        <v>25</v>
      </c>
      <c r="J19" s="116">
        <v>1427</v>
      </c>
      <c r="K19" s="103">
        <v>45.99</v>
      </c>
      <c r="L19" s="104" t="s">
        <v>2701</v>
      </c>
      <c r="M19" s="15" t="s">
        <v>1810</v>
      </c>
      <c r="N19" s="17"/>
      <c r="O19" s="18">
        <v>320</v>
      </c>
      <c r="P19" s="13"/>
    </row>
    <row r="20" spans="1:16" s="6" customFormat="1" x14ac:dyDescent="0.25">
      <c r="A20" s="36" t="s">
        <v>3750</v>
      </c>
      <c r="B20" s="10" t="s">
        <v>517</v>
      </c>
      <c r="C20" s="21" t="s">
        <v>1967</v>
      </c>
      <c r="D20" s="22" t="s">
        <v>2142</v>
      </c>
      <c r="E20" s="22"/>
      <c r="F20" s="14">
        <v>2005</v>
      </c>
      <c r="G20" s="15" t="s">
        <v>1812</v>
      </c>
      <c r="H20" s="110">
        <v>3556</v>
      </c>
      <c r="I20" s="39">
        <v>30</v>
      </c>
      <c r="J20" s="116">
        <v>2489</v>
      </c>
      <c r="K20" s="105">
        <v>86</v>
      </c>
      <c r="L20" s="104" t="s">
        <v>2701</v>
      </c>
      <c r="M20" s="23" t="s">
        <v>1810</v>
      </c>
      <c r="N20" s="19"/>
      <c r="O20" s="16">
        <v>560</v>
      </c>
      <c r="P20" s="19"/>
    </row>
    <row r="21" spans="1:16" s="6" customFormat="1" x14ac:dyDescent="0.25">
      <c r="A21" s="36" t="s">
        <v>2180</v>
      </c>
      <c r="B21" s="10" t="s">
        <v>826</v>
      </c>
      <c r="C21" s="21" t="s">
        <v>1994</v>
      </c>
      <c r="D21" s="22" t="s">
        <v>2168</v>
      </c>
      <c r="E21" s="22"/>
      <c r="F21" s="14">
        <v>2000</v>
      </c>
      <c r="G21" s="24" t="s">
        <v>1815</v>
      </c>
      <c r="H21" s="111">
        <v>1405</v>
      </c>
      <c r="I21" s="39">
        <v>30</v>
      </c>
      <c r="J21" s="116">
        <v>984</v>
      </c>
      <c r="K21" s="105">
        <v>33.99</v>
      </c>
      <c r="L21" s="104" t="s">
        <v>2701</v>
      </c>
      <c r="M21" s="23" t="s">
        <v>1811</v>
      </c>
      <c r="N21" s="19"/>
      <c r="O21" s="16">
        <v>342</v>
      </c>
      <c r="P21" s="19"/>
    </row>
    <row r="22" spans="1:16" s="6" customFormat="1" x14ac:dyDescent="0.25">
      <c r="A22" s="36" t="s">
        <v>2180</v>
      </c>
      <c r="B22" s="10" t="s">
        <v>809</v>
      </c>
      <c r="C22" s="21" t="s">
        <v>1452</v>
      </c>
      <c r="D22" s="22" t="s">
        <v>1794</v>
      </c>
      <c r="E22" s="22" t="s">
        <v>2691</v>
      </c>
      <c r="F22" s="14">
        <v>2008</v>
      </c>
      <c r="G22" s="24" t="s">
        <v>1815</v>
      </c>
      <c r="H22" s="111">
        <v>2150</v>
      </c>
      <c r="I22" s="38">
        <v>25</v>
      </c>
      <c r="J22" s="116">
        <v>1613</v>
      </c>
      <c r="K22" s="105">
        <v>51.99</v>
      </c>
      <c r="L22" s="104" t="s">
        <v>2701</v>
      </c>
      <c r="M22" s="23" t="s">
        <v>1811</v>
      </c>
      <c r="N22" s="19"/>
      <c r="O22" s="16">
        <v>480</v>
      </c>
      <c r="P22" s="19" t="s">
        <v>2538</v>
      </c>
    </row>
    <row r="23" spans="1:16" s="6" customFormat="1" x14ac:dyDescent="0.25">
      <c r="A23" s="36" t="s">
        <v>2180</v>
      </c>
      <c r="B23" s="10" t="s">
        <v>810</v>
      </c>
      <c r="C23" s="21" t="s">
        <v>1453</v>
      </c>
      <c r="D23" s="22" t="s">
        <v>1795</v>
      </c>
      <c r="E23" s="22" t="s">
        <v>2692</v>
      </c>
      <c r="F23" s="14">
        <v>2008</v>
      </c>
      <c r="G23" s="24" t="s">
        <v>1815</v>
      </c>
      <c r="H23" s="111">
        <v>1695</v>
      </c>
      <c r="I23" s="38">
        <v>25</v>
      </c>
      <c r="J23" s="116">
        <v>1271</v>
      </c>
      <c r="K23" s="105">
        <v>40.99</v>
      </c>
      <c r="L23" s="104" t="s">
        <v>2701</v>
      </c>
      <c r="M23" s="23" t="s">
        <v>1811</v>
      </c>
      <c r="N23" s="19"/>
      <c r="O23" s="16">
        <v>408</v>
      </c>
      <c r="P23" s="19" t="s">
        <v>2539</v>
      </c>
    </row>
    <row r="24" spans="1:16" s="6" customFormat="1" x14ac:dyDescent="0.25">
      <c r="A24" s="36" t="s">
        <v>2180</v>
      </c>
      <c r="B24" s="10" t="s">
        <v>41</v>
      </c>
      <c r="C24" s="21" t="s">
        <v>1138</v>
      </c>
      <c r="D24" s="22" t="s">
        <v>1494</v>
      </c>
      <c r="E24" s="22"/>
      <c r="F24" s="14">
        <v>2008</v>
      </c>
      <c r="G24" s="24" t="s">
        <v>2172</v>
      </c>
      <c r="H24" s="111">
        <v>2770</v>
      </c>
      <c r="I24" s="38">
        <v>25</v>
      </c>
      <c r="J24" s="116">
        <v>2078</v>
      </c>
      <c r="K24" s="105">
        <v>66.989999999999995</v>
      </c>
      <c r="L24" s="104" t="s">
        <v>2701</v>
      </c>
      <c r="M24" s="23" t="s">
        <v>1810</v>
      </c>
      <c r="N24" s="19"/>
      <c r="O24" s="16">
        <v>384</v>
      </c>
      <c r="P24" s="19" t="s">
        <v>2208</v>
      </c>
    </row>
    <row r="25" spans="1:16" s="6" customFormat="1" x14ac:dyDescent="0.25">
      <c r="A25" s="36" t="s">
        <v>2180</v>
      </c>
      <c r="B25" s="10" t="s">
        <v>558</v>
      </c>
      <c r="C25" s="21" t="s">
        <v>1971</v>
      </c>
      <c r="D25" s="22" t="s">
        <v>2146</v>
      </c>
      <c r="E25" s="22"/>
      <c r="F25" s="14">
        <v>2002</v>
      </c>
      <c r="G25" s="15" t="s">
        <v>1812</v>
      </c>
      <c r="H25" s="110">
        <v>10299</v>
      </c>
      <c r="I25" s="39">
        <v>30</v>
      </c>
      <c r="J25" s="116">
        <v>7209</v>
      </c>
      <c r="K25" s="105">
        <v>255</v>
      </c>
      <c r="L25" s="104" t="s">
        <v>2701</v>
      </c>
      <c r="M25" s="23" t="s">
        <v>1810</v>
      </c>
      <c r="N25" s="19"/>
      <c r="O25" s="16">
        <v>1202</v>
      </c>
      <c r="P25" s="19"/>
    </row>
    <row r="26" spans="1:16" s="6" customFormat="1" x14ac:dyDescent="0.25">
      <c r="A26" s="36" t="s">
        <v>2180</v>
      </c>
      <c r="B26" s="10" t="s">
        <v>817</v>
      </c>
      <c r="C26" s="21" t="s">
        <v>1456</v>
      </c>
      <c r="D26" s="22" t="s">
        <v>2167</v>
      </c>
      <c r="E26" s="22"/>
      <c r="F26" s="14">
        <v>2007</v>
      </c>
      <c r="G26" s="24" t="s">
        <v>1815</v>
      </c>
      <c r="H26" s="111">
        <v>2026</v>
      </c>
      <c r="I26" s="39">
        <v>30</v>
      </c>
      <c r="J26" s="116">
        <v>1418</v>
      </c>
      <c r="K26" s="105">
        <v>48.99</v>
      </c>
      <c r="L26" s="104" t="s">
        <v>2701</v>
      </c>
      <c r="M26" s="23" t="s">
        <v>1810</v>
      </c>
      <c r="N26" s="19" t="s">
        <v>3648</v>
      </c>
      <c r="O26" s="16">
        <v>624</v>
      </c>
      <c r="P26" s="19"/>
    </row>
    <row r="27" spans="1:16" s="6" customFormat="1" x14ac:dyDescent="0.25">
      <c r="A27" s="36" t="s">
        <v>2180</v>
      </c>
      <c r="B27" s="10" t="s">
        <v>816</v>
      </c>
      <c r="C27" s="21" t="s">
        <v>1456</v>
      </c>
      <c r="D27" s="22" t="s">
        <v>1798</v>
      </c>
      <c r="E27" s="22" t="s">
        <v>2695</v>
      </c>
      <c r="F27" s="14">
        <v>2009</v>
      </c>
      <c r="G27" s="24" t="s">
        <v>1815</v>
      </c>
      <c r="H27" s="111">
        <v>2067</v>
      </c>
      <c r="I27" s="38">
        <v>25</v>
      </c>
      <c r="J27" s="116">
        <v>1550</v>
      </c>
      <c r="K27" s="105">
        <v>49.99</v>
      </c>
      <c r="L27" s="104" t="s">
        <v>2701</v>
      </c>
      <c r="M27" s="23" t="s">
        <v>1811</v>
      </c>
      <c r="N27" s="19"/>
      <c r="O27" s="16">
        <v>544</v>
      </c>
      <c r="P27" s="19" t="s">
        <v>2542</v>
      </c>
    </row>
    <row r="28" spans="1:16" s="6" customFormat="1" x14ac:dyDescent="0.25">
      <c r="A28" s="36" t="s">
        <v>2180</v>
      </c>
      <c r="B28" s="10" t="s">
        <v>521</v>
      </c>
      <c r="C28" s="21" t="s">
        <v>1400</v>
      </c>
      <c r="D28" s="22" t="s">
        <v>1743</v>
      </c>
      <c r="E28" s="22" t="s">
        <v>2675</v>
      </c>
      <c r="F28" s="14">
        <v>2011</v>
      </c>
      <c r="G28" s="24" t="s">
        <v>1815</v>
      </c>
      <c r="H28" s="111">
        <v>2274</v>
      </c>
      <c r="I28" s="38">
        <v>25</v>
      </c>
      <c r="J28" s="116">
        <v>1706</v>
      </c>
      <c r="K28" s="105">
        <v>54.99</v>
      </c>
      <c r="L28" s="104" t="s">
        <v>2701</v>
      </c>
      <c r="M28" s="23" t="s">
        <v>1811</v>
      </c>
      <c r="N28" s="19" t="s">
        <v>3651</v>
      </c>
      <c r="O28" s="16">
        <v>856</v>
      </c>
      <c r="P28" s="19" t="s">
        <v>2483</v>
      </c>
    </row>
    <row r="29" spans="1:16" s="6" customFormat="1" x14ac:dyDescent="0.25">
      <c r="A29" s="36" t="s">
        <v>2180</v>
      </c>
      <c r="B29" s="10" t="s">
        <v>818</v>
      </c>
      <c r="C29" s="21" t="s">
        <v>1457</v>
      </c>
      <c r="D29" s="22" t="s">
        <v>1799</v>
      </c>
      <c r="E29" s="22" t="s">
        <v>2696</v>
      </c>
      <c r="F29" s="14">
        <v>2011</v>
      </c>
      <c r="G29" s="24" t="s">
        <v>1815</v>
      </c>
      <c r="H29" s="111">
        <v>2274</v>
      </c>
      <c r="I29" s="38">
        <v>25</v>
      </c>
      <c r="J29" s="116">
        <v>1706</v>
      </c>
      <c r="K29" s="105">
        <v>54.99</v>
      </c>
      <c r="L29" s="104" t="s">
        <v>2701</v>
      </c>
      <c r="M29" s="23" t="s">
        <v>1810</v>
      </c>
      <c r="N29" s="19" t="s">
        <v>3651</v>
      </c>
      <c r="O29" s="16">
        <v>920</v>
      </c>
      <c r="P29" s="19" t="s">
        <v>2543</v>
      </c>
    </row>
    <row r="30" spans="1:16" s="6" customFormat="1" x14ac:dyDescent="0.25">
      <c r="A30" s="36" t="s">
        <v>2180</v>
      </c>
      <c r="B30" s="25">
        <v>9780124438958</v>
      </c>
      <c r="C30" s="26" t="s">
        <v>3669</v>
      </c>
      <c r="D30" s="27" t="s">
        <v>4114</v>
      </c>
      <c r="E30" s="22"/>
      <c r="F30" s="28">
        <v>2002</v>
      </c>
      <c r="G30" s="24" t="s">
        <v>2172</v>
      </c>
      <c r="H30" s="111">
        <v>43778</v>
      </c>
      <c r="I30" s="39">
        <v>30</v>
      </c>
      <c r="J30" s="116">
        <v>30645</v>
      </c>
      <c r="K30" s="105">
        <v>1105</v>
      </c>
      <c r="L30" s="104" t="s">
        <v>2701</v>
      </c>
      <c r="M30" s="23" t="s">
        <v>1810</v>
      </c>
      <c r="N30" s="19"/>
      <c r="O30" s="16">
        <v>952</v>
      </c>
      <c r="P30" s="19" t="s">
        <v>3670</v>
      </c>
    </row>
    <row r="31" spans="1:16" s="6" customFormat="1" x14ac:dyDescent="0.25">
      <c r="A31" s="36" t="s">
        <v>2180</v>
      </c>
      <c r="B31" s="10" t="s">
        <v>821</v>
      </c>
      <c r="C31" s="21" t="s">
        <v>1460</v>
      </c>
      <c r="D31" s="22" t="s">
        <v>1802</v>
      </c>
      <c r="E31" s="22" t="s">
        <v>2697</v>
      </c>
      <c r="F31" s="14">
        <v>2008</v>
      </c>
      <c r="G31" s="24" t="s">
        <v>1815</v>
      </c>
      <c r="H31" s="111">
        <v>1902</v>
      </c>
      <c r="I31" s="38">
        <v>25</v>
      </c>
      <c r="J31" s="116">
        <v>1427</v>
      </c>
      <c r="K31" s="105">
        <v>45.99</v>
      </c>
      <c r="L31" s="104" t="s">
        <v>2701</v>
      </c>
      <c r="M31" s="23" t="s">
        <v>1811</v>
      </c>
      <c r="N31" s="19"/>
      <c r="O31" s="16">
        <v>312</v>
      </c>
      <c r="P31" s="19" t="s">
        <v>2546</v>
      </c>
    </row>
    <row r="32" spans="1:16" s="6" customFormat="1" x14ac:dyDescent="0.25">
      <c r="A32" s="36" t="s">
        <v>2180</v>
      </c>
      <c r="B32" s="10" t="s">
        <v>819</v>
      </c>
      <c r="C32" s="21" t="s">
        <v>1458</v>
      </c>
      <c r="D32" s="22" t="s">
        <v>1800</v>
      </c>
      <c r="E32" s="22"/>
      <c r="F32" s="14">
        <v>2008</v>
      </c>
      <c r="G32" s="24" t="s">
        <v>1815</v>
      </c>
      <c r="H32" s="111">
        <v>2150</v>
      </c>
      <c r="I32" s="38">
        <v>25</v>
      </c>
      <c r="J32" s="116">
        <v>1613</v>
      </c>
      <c r="K32" s="105">
        <v>51.99</v>
      </c>
      <c r="L32" s="104" t="s">
        <v>2701</v>
      </c>
      <c r="M32" s="23" t="s">
        <v>1810</v>
      </c>
      <c r="N32" s="19"/>
      <c r="O32" s="16">
        <v>368</v>
      </c>
      <c r="P32" s="19" t="s">
        <v>2544</v>
      </c>
    </row>
    <row r="33" spans="1:16" s="6" customFormat="1" x14ac:dyDescent="0.25">
      <c r="A33" s="36" t="s">
        <v>2180</v>
      </c>
      <c r="B33" s="10" t="s">
        <v>822</v>
      </c>
      <c r="C33" s="21" t="s">
        <v>1461</v>
      </c>
      <c r="D33" s="22" t="s">
        <v>1803</v>
      </c>
      <c r="E33" s="22" t="s">
        <v>2698</v>
      </c>
      <c r="F33" s="14">
        <v>2002</v>
      </c>
      <c r="G33" s="24" t="s">
        <v>1815</v>
      </c>
      <c r="H33" s="111">
        <v>2315</v>
      </c>
      <c r="I33" s="39">
        <v>30</v>
      </c>
      <c r="J33" s="116">
        <v>1621</v>
      </c>
      <c r="K33" s="105">
        <v>55.99</v>
      </c>
      <c r="L33" s="104" t="s">
        <v>2701</v>
      </c>
      <c r="M33" s="23" t="s">
        <v>1811</v>
      </c>
      <c r="N33" s="19"/>
      <c r="O33" s="16">
        <v>440</v>
      </c>
      <c r="P33" s="19" t="s">
        <v>2547</v>
      </c>
    </row>
    <row r="34" spans="1:16" s="6" customFormat="1" x14ac:dyDescent="0.25">
      <c r="A34" s="36" t="s">
        <v>2180</v>
      </c>
      <c r="B34" s="10" t="s">
        <v>823</v>
      </c>
      <c r="C34" s="21" t="s">
        <v>1462</v>
      </c>
      <c r="D34" s="22" t="s">
        <v>1804</v>
      </c>
      <c r="E34" s="22"/>
      <c r="F34" s="14">
        <v>1998</v>
      </c>
      <c r="G34" s="24" t="s">
        <v>1815</v>
      </c>
      <c r="H34" s="111">
        <v>2770</v>
      </c>
      <c r="I34" s="39">
        <v>30</v>
      </c>
      <c r="J34" s="116">
        <v>1939</v>
      </c>
      <c r="K34" s="105">
        <v>66.989999999999995</v>
      </c>
      <c r="L34" s="104" t="s">
        <v>2701</v>
      </c>
      <c r="M34" s="23" t="s">
        <v>1811</v>
      </c>
      <c r="N34" s="19"/>
      <c r="O34" s="16">
        <v>414</v>
      </c>
      <c r="P34" s="19" t="s">
        <v>2548</v>
      </c>
    </row>
    <row r="35" spans="1:16" s="6" customFormat="1" x14ac:dyDescent="0.25">
      <c r="A35" s="36" t="s">
        <v>2180</v>
      </c>
      <c r="B35" s="10" t="s">
        <v>827</v>
      </c>
      <c r="C35" s="21" t="s">
        <v>1995</v>
      </c>
      <c r="D35" s="22" t="s">
        <v>2169</v>
      </c>
      <c r="E35" s="22"/>
      <c r="F35" s="14">
        <v>2001</v>
      </c>
      <c r="G35" s="24" t="s">
        <v>1815</v>
      </c>
      <c r="H35" s="111">
        <v>2522</v>
      </c>
      <c r="I35" s="39">
        <v>30</v>
      </c>
      <c r="J35" s="116">
        <v>1765</v>
      </c>
      <c r="K35" s="105">
        <v>60.99</v>
      </c>
      <c r="L35" s="104" t="s">
        <v>2701</v>
      </c>
      <c r="M35" s="23" t="s">
        <v>1810</v>
      </c>
      <c r="N35" s="19"/>
      <c r="O35" s="16">
        <v>542</v>
      </c>
      <c r="P35" s="19"/>
    </row>
    <row r="36" spans="1:16" s="6" customFormat="1" x14ac:dyDescent="0.25">
      <c r="A36" s="36" t="s">
        <v>2180</v>
      </c>
      <c r="B36" s="10" t="s">
        <v>811</v>
      </c>
      <c r="C36" s="21" t="s">
        <v>1454</v>
      </c>
      <c r="D36" s="22" t="s">
        <v>1796</v>
      </c>
      <c r="E36" s="22" t="s">
        <v>2693</v>
      </c>
      <c r="F36" s="14">
        <v>2009</v>
      </c>
      <c r="G36" s="24" t="s">
        <v>1815</v>
      </c>
      <c r="H36" s="111">
        <v>2770</v>
      </c>
      <c r="I36" s="38">
        <v>25</v>
      </c>
      <c r="J36" s="116">
        <v>2078</v>
      </c>
      <c r="K36" s="105">
        <v>66.989999999999995</v>
      </c>
      <c r="L36" s="104" t="s">
        <v>2701</v>
      </c>
      <c r="M36" s="23" t="s">
        <v>1810</v>
      </c>
      <c r="N36" s="19"/>
      <c r="O36" s="16">
        <v>972</v>
      </c>
      <c r="P36" s="19" t="s">
        <v>2540</v>
      </c>
    </row>
    <row r="37" spans="1:16" s="6" customFormat="1" x14ac:dyDescent="0.25">
      <c r="A37" s="36" t="s">
        <v>2180</v>
      </c>
      <c r="B37" s="10" t="s">
        <v>803</v>
      </c>
      <c r="C37" s="21" t="s">
        <v>1448</v>
      </c>
      <c r="D37" s="22" t="s">
        <v>1790</v>
      </c>
      <c r="E37" s="22"/>
      <c r="F37" s="14">
        <v>2007</v>
      </c>
      <c r="G37" s="24" t="s">
        <v>1815</v>
      </c>
      <c r="H37" s="111">
        <v>2274</v>
      </c>
      <c r="I37" s="39">
        <v>30</v>
      </c>
      <c r="J37" s="116">
        <v>1592</v>
      </c>
      <c r="K37" s="105">
        <v>54.99</v>
      </c>
      <c r="L37" s="104" t="s">
        <v>2701</v>
      </c>
      <c r="M37" s="23" t="s">
        <v>1810</v>
      </c>
      <c r="N37" s="19"/>
      <c r="O37" s="16">
        <v>400</v>
      </c>
      <c r="P37" s="19" t="s">
        <v>2534</v>
      </c>
    </row>
    <row r="38" spans="1:16" s="6" customFormat="1" x14ac:dyDescent="0.25">
      <c r="A38" s="36" t="s">
        <v>2180</v>
      </c>
      <c r="B38" s="10" t="s">
        <v>802</v>
      </c>
      <c r="C38" s="21" t="s">
        <v>1989</v>
      </c>
      <c r="D38" s="22" t="s">
        <v>2161</v>
      </c>
      <c r="E38" s="22"/>
      <c r="F38" s="14">
        <v>2007</v>
      </c>
      <c r="G38" s="24" t="s">
        <v>1815</v>
      </c>
      <c r="H38" s="111">
        <v>2026</v>
      </c>
      <c r="I38" s="39">
        <v>30</v>
      </c>
      <c r="J38" s="116">
        <v>1418</v>
      </c>
      <c r="K38" s="105">
        <v>48.99</v>
      </c>
      <c r="L38" s="104" t="s">
        <v>2701</v>
      </c>
      <c r="M38" s="23" t="s">
        <v>1810</v>
      </c>
      <c r="N38" s="19"/>
      <c r="O38" s="16">
        <v>664</v>
      </c>
      <c r="P38" s="19"/>
    </row>
    <row r="39" spans="1:16" s="6" customFormat="1" x14ac:dyDescent="0.25">
      <c r="A39" s="36" t="s">
        <v>2180</v>
      </c>
      <c r="B39" s="10" t="s">
        <v>801</v>
      </c>
      <c r="C39" s="21" t="s">
        <v>1447</v>
      </c>
      <c r="D39" s="22" t="s">
        <v>1789</v>
      </c>
      <c r="E39" s="22"/>
      <c r="F39" s="14">
        <v>2009</v>
      </c>
      <c r="G39" s="24" t="s">
        <v>1815</v>
      </c>
      <c r="H39" s="111">
        <v>2067</v>
      </c>
      <c r="I39" s="38">
        <v>25</v>
      </c>
      <c r="J39" s="116">
        <v>1550</v>
      </c>
      <c r="K39" s="105">
        <v>49.99</v>
      </c>
      <c r="L39" s="104" t="s">
        <v>2701</v>
      </c>
      <c r="M39" s="23" t="s">
        <v>1811</v>
      </c>
      <c r="N39" s="19" t="s">
        <v>3648</v>
      </c>
      <c r="O39" s="16">
        <v>656</v>
      </c>
      <c r="P39" s="19" t="s">
        <v>2533</v>
      </c>
    </row>
    <row r="40" spans="1:16" s="6" customFormat="1" x14ac:dyDescent="0.25">
      <c r="A40" s="36" t="s">
        <v>2180</v>
      </c>
      <c r="B40" s="29" t="s">
        <v>113</v>
      </c>
      <c r="C40" s="21" t="s">
        <v>1853</v>
      </c>
      <c r="D40" s="22" t="s">
        <v>2028</v>
      </c>
      <c r="E40" s="22"/>
      <c r="F40" s="14">
        <v>1992</v>
      </c>
      <c r="G40" s="24" t="s">
        <v>1815</v>
      </c>
      <c r="H40" s="111">
        <v>1819</v>
      </c>
      <c r="I40" s="39">
        <v>30</v>
      </c>
      <c r="J40" s="116">
        <v>1273</v>
      </c>
      <c r="K40" s="105">
        <v>43.99</v>
      </c>
      <c r="L40" s="104" t="s">
        <v>2701</v>
      </c>
      <c r="M40" s="23" t="s">
        <v>1810</v>
      </c>
      <c r="N40" s="19"/>
      <c r="O40" s="16">
        <v>565</v>
      </c>
      <c r="P40" s="19"/>
    </row>
    <row r="41" spans="1:16" s="6" customFormat="1" x14ac:dyDescent="0.25">
      <c r="A41" s="36" t="s">
        <v>2180</v>
      </c>
      <c r="B41" s="25">
        <v>9780125119603</v>
      </c>
      <c r="C41" s="26" t="s">
        <v>3662</v>
      </c>
      <c r="D41" s="27" t="s">
        <v>3661</v>
      </c>
      <c r="E41" s="22"/>
      <c r="F41" s="28">
        <v>1996</v>
      </c>
      <c r="G41" s="13" t="s">
        <v>1812</v>
      </c>
      <c r="H41" s="106">
        <v>1117</v>
      </c>
      <c r="I41" s="39">
        <v>30</v>
      </c>
      <c r="J41" s="116">
        <v>782</v>
      </c>
      <c r="K41" s="105">
        <v>27</v>
      </c>
      <c r="L41" s="104" t="s">
        <v>2701</v>
      </c>
      <c r="M41" s="23" t="s">
        <v>1810</v>
      </c>
      <c r="N41" s="19"/>
      <c r="O41" s="16">
        <v>450</v>
      </c>
      <c r="P41" s="19" t="s">
        <v>3663</v>
      </c>
    </row>
    <row r="42" spans="1:16" s="6" customFormat="1" x14ac:dyDescent="0.25">
      <c r="A42" s="36" t="s">
        <v>2180</v>
      </c>
      <c r="B42" s="10" t="s">
        <v>824</v>
      </c>
      <c r="C42" s="21" t="s">
        <v>1463</v>
      </c>
      <c r="D42" s="22" t="s">
        <v>1805</v>
      </c>
      <c r="E42" s="22"/>
      <c r="F42" s="14">
        <v>2002</v>
      </c>
      <c r="G42" s="24" t="s">
        <v>1815</v>
      </c>
      <c r="H42" s="111">
        <v>1819</v>
      </c>
      <c r="I42" s="39">
        <v>30</v>
      </c>
      <c r="J42" s="116">
        <v>1273</v>
      </c>
      <c r="K42" s="105">
        <v>43.99</v>
      </c>
      <c r="L42" s="104" t="s">
        <v>2701</v>
      </c>
      <c r="M42" s="23" t="s">
        <v>1811</v>
      </c>
      <c r="N42" s="19"/>
      <c r="O42" s="16">
        <v>336</v>
      </c>
      <c r="P42" s="19" t="s">
        <v>2549</v>
      </c>
    </row>
    <row r="43" spans="1:16" s="6" customFormat="1" x14ac:dyDescent="0.25">
      <c r="A43" s="36" t="s">
        <v>2180</v>
      </c>
      <c r="B43" s="10" t="s">
        <v>806</v>
      </c>
      <c r="C43" s="21" t="s">
        <v>1991</v>
      </c>
      <c r="D43" s="22" t="s">
        <v>2163</v>
      </c>
      <c r="E43" s="22"/>
      <c r="F43" s="14">
        <v>2008</v>
      </c>
      <c r="G43" s="24" t="s">
        <v>1815</v>
      </c>
      <c r="H43" s="111">
        <v>1364</v>
      </c>
      <c r="I43" s="38">
        <v>25</v>
      </c>
      <c r="J43" s="116">
        <v>1023</v>
      </c>
      <c r="K43" s="105">
        <v>32.99</v>
      </c>
      <c r="L43" s="104" t="s">
        <v>2701</v>
      </c>
      <c r="M43" s="23" t="s">
        <v>1811</v>
      </c>
      <c r="N43" s="19"/>
      <c r="O43" s="16">
        <v>472</v>
      </c>
      <c r="P43" s="19"/>
    </row>
    <row r="44" spans="1:16" s="6" customFormat="1" x14ac:dyDescent="0.25">
      <c r="A44" s="36" t="s">
        <v>2180</v>
      </c>
      <c r="B44" s="25">
        <v>9780122619151</v>
      </c>
      <c r="C44" s="30" t="s">
        <v>3682</v>
      </c>
      <c r="D44" s="27" t="s">
        <v>3681</v>
      </c>
      <c r="E44" s="22"/>
      <c r="F44" s="28">
        <v>1996</v>
      </c>
      <c r="G44" s="24" t="s">
        <v>1812</v>
      </c>
      <c r="H44" s="111">
        <v>866</v>
      </c>
      <c r="I44" s="39">
        <v>30</v>
      </c>
      <c r="J44" s="116">
        <v>606</v>
      </c>
      <c r="K44" s="105">
        <v>20.95</v>
      </c>
      <c r="L44" s="104" t="s">
        <v>2701</v>
      </c>
      <c r="M44" s="23" t="s">
        <v>1811</v>
      </c>
      <c r="N44" s="19"/>
      <c r="O44" s="16">
        <v>350</v>
      </c>
      <c r="P44" s="19" t="s">
        <v>3683</v>
      </c>
    </row>
    <row r="45" spans="1:16" s="6" customFormat="1" x14ac:dyDescent="0.25">
      <c r="A45" s="36" t="s">
        <v>2180</v>
      </c>
      <c r="B45" s="10" t="s">
        <v>473</v>
      </c>
      <c r="C45" s="21" t="s">
        <v>1372</v>
      </c>
      <c r="D45" s="22" t="s">
        <v>1713</v>
      </c>
      <c r="E45" s="22" t="s">
        <v>2663</v>
      </c>
      <c r="F45" s="14">
        <v>2006</v>
      </c>
      <c r="G45" s="24" t="s">
        <v>1812</v>
      </c>
      <c r="H45" s="111">
        <v>4241</v>
      </c>
      <c r="I45" s="39">
        <v>30</v>
      </c>
      <c r="J45" s="116">
        <v>2969</v>
      </c>
      <c r="K45" s="105">
        <v>105</v>
      </c>
      <c r="L45" s="104" t="s">
        <v>2701</v>
      </c>
      <c r="M45" s="23" t="s">
        <v>1810</v>
      </c>
      <c r="N45" s="19"/>
      <c r="O45" s="16">
        <v>478</v>
      </c>
      <c r="P45" s="19" t="s">
        <v>2452</v>
      </c>
    </row>
    <row r="46" spans="1:16" s="6" customFormat="1" x14ac:dyDescent="0.25">
      <c r="A46" s="36" t="s">
        <v>2180</v>
      </c>
      <c r="B46" s="10" t="s">
        <v>820</v>
      </c>
      <c r="C46" s="21" t="s">
        <v>1459</v>
      </c>
      <c r="D46" s="22" t="s">
        <v>1801</v>
      </c>
      <c r="E46" s="22"/>
      <c r="F46" s="14">
        <v>2007</v>
      </c>
      <c r="G46" s="24" t="s">
        <v>1815</v>
      </c>
      <c r="H46" s="111">
        <v>2274</v>
      </c>
      <c r="I46" s="39">
        <v>30</v>
      </c>
      <c r="J46" s="116">
        <v>1592</v>
      </c>
      <c r="K46" s="105">
        <v>54.99</v>
      </c>
      <c r="L46" s="104" t="s">
        <v>2701</v>
      </c>
      <c r="M46" s="23" t="s">
        <v>1810</v>
      </c>
      <c r="N46" s="19" t="s">
        <v>3649</v>
      </c>
      <c r="O46" s="16">
        <v>496</v>
      </c>
      <c r="P46" s="19" t="s">
        <v>2545</v>
      </c>
    </row>
    <row r="47" spans="1:16" s="6" customFormat="1" x14ac:dyDescent="0.25">
      <c r="A47" s="36" t="s">
        <v>2180</v>
      </c>
      <c r="B47" s="10" t="s">
        <v>805</v>
      </c>
      <c r="C47" s="21" t="s">
        <v>1449</v>
      </c>
      <c r="D47" s="22" t="s">
        <v>1791</v>
      </c>
      <c r="E47" s="22" t="s">
        <v>2689</v>
      </c>
      <c r="F47" s="14">
        <v>2007</v>
      </c>
      <c r="G47" s="24" t="s">
        <v>1815</v>
      </c>
      <c r="H47" s="111">
        <v>2563</v>
      </c>
      <c r="I47" s="39">
        <v>30</v>
      </c>
      <c r="J47" s="116">
        <v>1794</v>
      </c>
      <c r="K47" s="105">
        <v>61.99</v>
      </c>
      <c r="L47" s="104" t="s">
        <v>2701</v>
      </c>
      <c r="M47" s="23" t="s">
        <v>1810</v>
      </c>
      <c r="N47" s="19"/>
      <c r="O47" s="16">
        <v>848</v>
      </c>
      <c r="P47" s="19" t="s">
        <v>2535</v>
      </c>
    </row>
    <row r="48" spans="1:16" s="6" customFormat="1" x14ac:dyDescent="0.25">
      <c r="A48" s="36" t="s">
        <v>2180</v>
      </c>
      <c r="B48" s="10" t="s">
        <v>808</v>
      </c>
      <c r="C48" s="21" t="s">
        <v>1451</v>
      </c>
      <c r="D48" s="22" t="s">
        <v>1793</v>
      </c>
      <c r="E48" s="22"/>
      <c r="F48" s="14">
        <v>2008</v>
      </c>
      <c r="G48" s="24" t="s">
        <v>1815</v>
      </c>
      <c r="H48" s="111">
        <v>2480</v>
      </c>
      <c r="I48" s="38">
        <v>25</v>
      </c>
      <c r="J48" s="116">
        <v>1860</v>
      </c>
      <c r="K48" s="105">
        <v>59.99</v>
      </c>
      <c r="L48" s="104" t="s">
        <v>2701</v>
      </c>
      <c r="M48" s="23" t="s">
        <v>1810</v>
      </c>
      <c r="N48" s="19"/>
      <c r="O48" s="16">
        <v>368</v>
      </c>
      <c r="P48" s="19" t="s">
        <v>2537</v>
      </c>
    </row>
    <row r="49" spans="1:16" s="6" customFormat="1" x14ac:dyDescent="0.25">
      <c r="A49" s="36" t="s">
        <v>2180</v>
      </c>
      <c r="B49" s="10" t="s">
        <v>825</v>
      </c>
      <c r="C49" s="21" t="s">
        <v>1464</v>
      </c>
      <c r="D49" s="22" t="s">
        <v>1806</v>
      </c>
      <c r="E49" s="22" t="s">
        <v>2699</v>
      </c>
      <c r="F49" s="14">
        <v>2002</v>
      </c>
      <c r="G49" s="24" t="s">
        <v>1815</v>
      </c>
      <c r="H49" s="111">
        <v>2894</v>
      </c>
      <c r="I49" s="39">
        <v>30</v>
      </c>
      <c r="J49" s="116">
        <v>2026</v>
      </c>
      <c r="K49" s="105">
        <v>69.989999999999995</v>
      </c>
      <c r="L49" s="104" t="s">
        <v>2701</v>
      </c>
      <c r="M49" s="23" t="s">
        <v>1810</v>
      </c>
      <c r="N49" s="19"/>
      <c r="O49" s="16">
        <v>496</v>
      </c>
      <c r="P49" s="19" t="s">
        <v>2550</v>
      </c>
    </row>
    <row r="50" spans="1:16" s="6" customFormat="1" x14ac:dyDescent="0.25">
      <c r="A50" s="36" t="s">
        <v>2180</v>
      </c>
      <c r="B50" s="10" t="s">
        <v>815</v>
      </c>
      <c r="C50" s="21" t="s">
        <v>1455</v>
      </c>
      <c r="D50" s="22" t="s">
        <v>1797</v>
      </c>
      <c r="E50" s="22" t="s">
        <v>2694</v>
      </c>
      <c r="F50" s="14">
        <v>2009</v>
      </c>
      <c r="G50" s="24" t="s">
        <v>1815</v>
      </c>
      <c r="H50" s="111">
        <v>1943</v>
      </c>
      <c r="I50" s="38">
        <v>25</v>
      </c>
      <c r="J50" s="116">
        <v>1457</v>
      </c>
      <c r="K50" s="105">
        <v>46.99</v>
      </c>
      <c r="L50" s="104" t="s">
        <v>2701</v>
      </c>
      <c r="M50" s="23" t="s">
        <v>1810</v>
      </c>
      <c r="N50" s="19"/>
      <c r="O50" s="16">
        <v>424</v>
      </c>
      <c r="P50" s="19" t="s">
        <v>2541</v>
      </c>
    </row>
    <row r="51" spans="1:16" s="6" customFormat="1" x14ac:dyDescent="0.25">
      <c r="A51" s="36" t="s">
        <v>2180</v>
      </c>
      <c r="B51" s="29" t="s">
        <v>830</v>
      </c>
      <c r="C51" s="21" t="s">
        <v>1996</v>
      </c>
      <c r="D51" s="22" t="s">
        <v>2170</v>
      </c>
      <c r="E51" s="22"/>
      <c r="F51" s="14">
        <v>1998</v>
      </c>
      <c r="G51" s="24" t="s">
        <v>1815</v>
      </c>
      <c r="H51" s="111">
        <v>2563</v>
      </c>
      <c r="I51" s="39">
        <v>30</v>
      </c>
      <c r="J51" s="116">
        <v>1794</v>
      </c>
      <c r="K51" s="105">
        <v>61.99</v>
      </c>
      <c r="L51" s="104" t="s">
        <v>2701</v>
      </c>
      <c r="M51" s="23" t="s">
        <v>1810</v>
      </c>
      <c r="N51" s="19"/>
      <c r="O51" s="16">
        <v>680</v>
      </c>
      <c r="P51" s="19"/>
    </row>
    <row r="52" spans="1:16" s="6" customFormat="1" x14ac:dyDescent="0.25">
      <c r="A52" s="36" t="s">
        <v>2180</v>
      </c>
      <c r="B52" s="29" t="s">
        <v>829</v>
      </c>
      <c r="C52" s="21" t="s">
        <v>1466</v>
      </c>
      <c r="D52" s="22" t="s">
        <v>1808</v>
      </c>
      <c r="E52" s="22"/>
      <c r="F52" s="14">
        <v>2000</v>
      </c>
      <c r="G52" s="24" t="s">
        <v>1815</v>
      </c>
      <c r="H52" s="111">
        <v>1984</v>
      </c>
      <c r="I52" s="39">
        <v>30</v>
      </c>
      <c r="J52" s="116">
        <v>1389</v>
      </c>
      <c r="K52" s="105">
        <v>47.99</v>
      </c>
      <c r="L52" s="104" t="s">
        <v>2701</v>
      </c>
      <c r="M52" s="23" t="s">
        <v>1811</v>
      </c>
      <c r="N52" s="19"/>
      <c r="O52" s="16">
        <v>300</v>
      </c>
      <c r="P52" s="19" t="s">
        <v>2552</v>
      </c>
    </row>
    <row r="53" spans="1:16" s="6" customFormat="1" x14ac:dyDescent="0.25">
      <c r="A53" s="36" t="s">
        <v>2180</v>
      </c>
      <c r="B53" s="10" t="s">
        <v>813</v>
      </c>
      <c r="C53" s="21" t="s">
        <v>1993</v>
      </c>
      <c r="D53" s="22" t="s">
        <v>2165</v>
      </c>
      <c r="E53" s="22"/>
      <c r="F53" s="14">
        <v>2002</v>
      </c>
      <c r="G53" s="24" t="s">
        <v>1815</v>
      </c>
      <c r="H53" s="111">
        <v>2315</v>
      </c>
      <c r="I53" s="39">
        <v>30</v>
      </c>
      <c r="J53" s="116">
        <v>1621</v>
      </c>
      <c r="K53" s="105">
        <v>55.99</v>
      </c>
      <c r="L53" s="104" t="s">
        <v>2701</v>
      </c>
      <c r="M53" s="23" t="s">
        <v>1811</v>
      </c>
      <c r="N53" s="19"/>
      <c r="O53" s="16">
        <v>422</v>
      </c>
      <c r="P53" s="19"/>
    </row>
    <row r="54" spans="1:16" s="6" customFormat="1" x14ac:dyDescent="0.25">
      <c r="A54" s="36" t="s">
        <v>2180</v>
      </c>
      <c r="B54" s="25">
        <v>9780125119108</v>
      </c>
      <c r="C54" s="26" t="s">
        <v>3680</v>
      </c>
      <c r="D54" s="27" t="s">
        <v>3676</v>
      </c>
      <c r="E54" s="22"/>
      <c r="F54" s="28">
        <v>1995</v>
      </c>
      <c r="G54" s="24" t="s">
        <v>1812</v>
      </c>
      <c r="H54" s="111">
        <v>1910</v>
      </c>
      <c r="I54" s="39">
        <v>30</v>
      </c>
      <c r="J54" s="116">
        <v>1337</v>
      </c>
      <c r="K54" s="105">
        <v>42</v>
      </c>
      <c r="L54" s="104" t="s">
        <v>2701</v>
      </c>
      <c r="M54" s="23" t="s">
        <v>3679</v>
      </c>
      <c r="N54" s="19"/>
      <c r="O54" s="16">
        <v>350</v>
      </c>
      <c r="P54" s="19" t="s">
        <v>3678</v>
      </c>
    </row>
    <row r="55" spans="1:16" s="6" customFormat="1" x14ac:dyDescent="0.25">
      <c r="A55" s="36" t="s">
        <v>2180</v>
      </c>
      <c r="B55" s="10" t="s">
        <v>476</v>
      </c>
      <c r="C55" s="21" t="s">
        <v>1956</v>
      </c>
      <c r="D55" s="22" t="s">
        <v>3752</v>
      </c>
      <c r="E55" s="22"/>
      <c r="F55" s="14">
        <v>1999</v>
      </c>
      <c r="G55" s="24" t="s">
        <v>2172</v>
      </c>
      <c r="H55" s="111">
        <v>1116</v>
      </c>
      <c r="I55" s="39">
        <v>30</v>
      </c>
      <c r="J55" s="116">
        <v>781</v>
      </c>
      <c r="K55" s="105">
        <v>26.99</v>
      </c>
      <c r="L55" s="104" t="s">
        <v>2701</v>
      </c>
      <c r="M55" s="23" t="s">
        <v>1810</v>
      </c>
      <c r="N55" s="19"/>
      <c r="O55" s="16">
        <v>284</v>
      </c>
      <c r="P55" s="19"/>
    </row>
    <row r="56" spans="1:16" s="6" customFormat="1" x14ac:dyDescent="0.25">
      <c r="A56" s="36" t="s">
        <v>2180</v>
      </c>
      <c r="B56" s="10" t="s">
        <v>522</v>
      </c>
      <c r="C56" s="21" t="s">
        <v>1401</v>
      </c>
      <c r="D56" s="22" t="s">
        <v>1744</v>
      </c>
      <c r="E56" s="22" t="s">
        <v>2676</v>
      </c>
      <c r="F56" s="14">
        <v>2007</v>
      </c>
      <c r="G56" s="24" t="s">
        <v>1815</v>
      </c>
      <c r="H56" s="111">
        <v>1530</v>
      </c>
      <c r="I56" s="39">
        <v>30</v>
      </c>
      <c r="J56" s="116">
        <v>1071</v>
      </c>
      <c r="K56" s="105">
        <v>36.99</v>
      </c>
      <c r="L56" s="104" t="s">
        <v>2701</v>
      </c>
      <c r="M56" s="23" t="s">
        <v>1811</v>
      </c>
      <c r="N56" s="19"/>
      <c r="O56" s="16">
        <v>368</v>
      </c>
      <c r="P56" s="19" t="s">
        <v>2484</v>
      </c>
    </row>
    <row r="57" spans="1:16" s="6" customFormat="1" x14ac:dyDescent="0.25">
      <c r="A57" s="36" t="s">
        <v>2180</v>
      </c>
      <c r="B57" s="10" t="s">
        <v>828</v>
      </c>
      <c r="C57" s="21" t="s">
        <v>1465</v>
      </c>
      <c r="D57" s="22" t="s">
        <v>1807</v>
      </c>
      <c r="E57" s="22"/>
      <c r="F57" s="14">
        <v>2005</v>
      </c>
      <c r="G57" s="24" t="s">
        <v>1815</v>
      </c>
      <c r="H57" s="111">
        <v>2067</v>
      </c>
      <c r="I57" s="39">
        <v>30</v>
      </c>
      <c r="J57" s="116">
        <v>1447</v>
      </c>
      <c r="K57" s="105">
        <v>49.99</v>
      </c>
      <c r="L57" s="104" t="s">
        <v>2701</v>
      </c>
      <c r="M57" s="23" t="s">
        <v>1811</v>
      </c>
      <c r="N57" s="19"/>
      <c r="O57" s="16">
        <v>704</v>
      </c>
      <c r="P57" s="19" t="s">
        <v>2551</v>
      </c>
    </row>
    <row r="58" spans="1:16" s="6" customFormat="1" x14ac:dyDescent="0.25">
      <c r="A58" s="36" t="s">
        <v>2180</v>
      </c>
      <c r="B58" s="10" t="s">
        <v>807</v>
      </c>
      <c r="C58" s="21" t="s">
        <v>1450</v>
      </c>
      <c r="D58" s="22" t="s">
        <v>1792</v>
      </c>
      <c r="E58" s="22" t="s">
        <v>2690</v>
      </c>
      <c r="F58" s="14">
        <v>2008</v>
      </c>
      <c r="G58" s="24" t="s">
        <v>1815</v>
      </c>
      <c r="H58" s="111">
        <v>1240</v>
      </c>
      <c r="I58" s="38">
        <v>25</v>
      </c>
      <c r="J58" s="116">
        <v>930</v>
      </c>
      <c r="K58" s="105">
        <v>29.99</v>
      </c>
      <c r="L58" s="104" t="s">
        <v>2701</v>
      </c>
      <c r="M58" s="23" t="s">
        <v>1811</v>
      </c>
      <c r="N58" s="19"/>
      <c r="O58" s="16">
        <v>256</v>
      </c>
      <c r="P58" s="19" t="s">
        <v>2536</v>
      </c>
    </row>
    <row r="59" spans="1:16" s="6" customFormat="1" x14ac:dyDescent="0.25">
      <c r="A59" s="36" t="s">
        <v>3741</v>
      </c>
      <c r="B59" s="31" t="s">
        <v>665</v>
      </c>
      <c r="C59" s="21" t="s">
        <v>1433</v>
      </c>
      <c r="D59" s="22" t="s">
        <v>3722</v>
      </c>
      <c r="E59" s="22"/>
      <c r="F59" s="14">
        <v>2012</v>
      </c>
      <c r="G59" s="24" t="s">
        <v>1812</v>
      </c>
      <c r="H59" s="111">
        <v>64736</v>
      </c>
      <c r="I59" s="39">
        <v>25</v>
      </c>
      <c r="J59" s="116">
        <v>48552</v>
      </c>
      <c r="K59" s="105">
        <v>1650</v>
      </c>
      <c r="L59" s="104" t="s">
        <v>2701</v>
      </c>
      <c r="M59" s="23" t="s">
        <v>1810</v>
      </c>
      <c r="N59" s="19"/>
      <c r="O59" s="16">
        <v>4422</v>
      </c>
      <c r="P59" s="19" t="s">
        <v>2517</v>
      </c>
    </row>
    <row r="60" spans="1:16" s="6" customFormat="1" x14ac:dyDescent="0.25">
      <c r="A60" s="36" t="s">
        <v>3741</v>
      </c>
      <c r="B60" s="10" t="s">
        <v>45</v>
      </c>
      <c r="C60" s="21" t="s">
        <v>1141</v>
      </c>
      <c r="D60" s="22" t="s">
        <v>1497</v>
      </c>
      <c r="E60" s="22" t="s">
        <v>2566</v>
      </c>
      <c r="F60" s="14">
        <v>2011</v>
      </c>
      <c r="G60" s="24" t="s">
        <v>2172</v>
      </c>
      <c r="H60" s="111">
        <v>5654</v>
      </c>
      <c r="I60" s="38">
        <v>25</v>
      </c>
      <c r="J60" s="116">
        <v>4241</v>
      </c>
      <c r="K60" s="105">
        <v>140</v>
      </c>
      <c r="L60" s="104" t="s">
        <v>2701</v>
      </c>
      <c r="M60" s="23" t="s">
        <v>1810</v>
      </c>
      <c r="N60" s="19"/>
      <c r="O60" s="16">
        <v>400</v>
      </c>
      <c r="P60" s="19" t="s">
        <v>2211</v>
      </c>
    </row>
    <row r="61" spans="1:16" s="6" customFormat="1" x14ac:dyDescent="0.25">
      <c r="A61" s="36" t="s">
        <v>3741</v>
      </c>
      <c r="B61" s="31" t="s">
        <v>663</v>
      </c>
      <c r="C61" s="21" t="s">
        <v>1391</v>
      </c>
      <c r="D61" s="22" t="s">
        <v>3715</v>
      </c>
      <c r="E61" s="22"/>
      <c r="F61" s="14">
        <v>2008</v>
      </c>
      <c r="G61" s="24" t="s">
        <v>1812</v>
      </c>
      <c r="H61" s="111">
        <v>106912</v>
      </c>
      <c r="I61" s="38">
        <v>25</v>
      </c>
      <c r="J61" s="116">
        <v>80184</v>
      </c>
      <c r="K61" s="105">
        <v>2725</v>
      </c>
      <c r="L61" s="104" t="s">
        <v>2701</v>
      </c>
      <c r="M61" s="23" t="s">
        <v>1810</v>
      </c>
      <c r="N61" s="19"/>
      <c r="O61" s="16">
        <v>3120</v>
      </c>
      <c r="P61" s="19" t="s">
        <v>2516</v>
      </c>
    </row>
    <row r="62" spans="1:16" s="6" customFormat="1" x14ac:dyDescent="0.25">
      <c r="A62" s="36" t="s">
        <v>3741</v>
      </c>
      <c r="B62" s="10" t="s">
        <v>504</v>
      </c>
      <c r="C62" s="21" t="s">
        <v>1391</v>
      </c>
      <c r="D62" s="22" t="s">
        <v>1733</v>
      </c>
      <c r="E62" s="22" t="s">
        <v>2669</v>
      </c>
      <c r="F62" s="14">
        <v>2011</v>
      </c>
      <c r="G62" s="24" t="s">
        <v>1812</v>
      </c>
      <c r="H62" s="111">
        <v>2357</v>
      </c>
      <c r="I62" s="38">
        <v>25</v>
      </c>
      <c r="J62" s="116">
        <v>1768</v>
      </c>
      <c r="K62" s="105">
        <v>56.99</v>
      </c>
      <c r="L62" s="104" t="s">
        <v>2701</v>
      </c>
      <c r="M62" s="23" t="s">
        <v>1810</v>
      </c>
      <c r="N62" s="19" t="s">
        <v>3650</v>
      </c>
      <c r="O62" s="16">
        <v>350</v>
      </c>
      <c r="P62" s="19" t="s">
        <v>2473</v>
      </c>
    </row>
    <row r="63" spans="1:16" s="6" customFormat="1" x14ac:dyDescent="0.25">
      <c r="A63" s="36" t="s">
        <v>3741</v>
      </c>
      <c r="B63" s="29" t="s">
        <v>219</v>
      </c>
      <c r="C63" s="21" t="s">
        <v>1255</v>
      </c>
      <c r="D63" s="22" t="s">
        <v>1606</v>
      </c>
      <c r="E63" s="22" t="s">
        <v>2610</v>
      </c>
      <c r="F63" s="14">
        <v>2008</v>
      </c>
      <c r="G63" s="24" t="s">
        <v>2172</v>
      </c>
      <c r="H63" s="111">
        <v>2232</v>
      </c>
      <c r="I63" s="38">
        <v>25</v>
      </c>
      <c r="J63" s="116">
        <v>1674</v>
      </c>
      <c r="K63" s="105">
        <v>53.99</v>
      </c>
      <c r="L63" s="104" t="s">
        <v>2701</v>
      </c>
      <c r="M63" s="23" t="s">
        <v>1810</v>
      </c>
      <c r="N63" s="19"/>
      <c r="O63" s="16">
        <v>464</v>
      </c>
      <c r="P63" s="19" t="s">
        <v>2333</v>
      </c>
    </row>
    <row r="64" spans="1:16" s="6" customFormat="1" x14ac:dyDescent="0.25">
      <c r="A64" s="36" t="s">
        <v>3741</v>
      </c>
      <c r="B64" s="10" t="s">
        <v>58</v>
      </c>
      <c r="C64" s="21" t="s">
        <v>1149</v>
      </c>
      <c r="D64" s="22" t="s">
        <v>1504</v>
      </c>
      <c r="E64" s="22"/>
      <c r="F64" s="14">
        <v>2007</v>
      </c>
      <c r="G64" s="24" t="s">
        <v>2172</v>
      </c>
      <c r="H64" s="111">
        <v>2894</v>
      </c>
      <c r="I64" s="39">
        <v>30</v>
      </c>
      <c r="J64" s="116">
        <v>2026</v>
      </c>
      <c r="K64" s="105">
        <v>69.989999999999995</v>
      </c>
      <c r="L64" s="104" t="s">
        <v>2701</v>
      </c>
      <c r="M64" s="23" t="s">
        <v>1810</v>
      </c>
      <c r="N64" s="19"/>
      <c r="O64" s="16">
        <v>436</v>
      </c>
      <c r="P64" s="19" t="s">
        <v>2220</v>
      </c>
    </row>
    <row r="65" spans="1:16" s="6" customFormat="1" x14ac:dyDescent="0.25">
      <c r="A65" s="36" t="s">
        <v>3724</v>
      </c>
      <c r="B65" s="31" t="s">
        <v>664</v>
      </c>
      <c r="C65" s="21" t="s">
        <v>1973</v>
      </c>
      <c r="D65" s="22" t="s">
        <v>3725</v>
      </c>
      <c r="E65" s="22"/>
      <c r="F65" s="14">
        <v>2006</v>
      </c>
      <c r="G65" s="15" t="s">
        <v>1812</v>
      </c>
      <c r="H65" s="110">
        <v>67482</v>
      </c>
      <c r="I65" s="39">
        <v>30</v>
      </c>
      <c r="J65" s="116">
        <v>47237</v>
      </c>
      <c r="K65" s="105">
        <v>1720</v>
      </c>
      <c r="L65" s="104" t="s">
        <v>2701</v>
      </c>
      <c r="M65" s="23" t="s">
        <v>1810</v>
      </c>
      <c r="N65" s="19"/>
      <c r="O65" s="16">
        <v>3576</v>
      </c>
      <c r="P65" s="19"/>
    </row>
    <row r="66" spans="1:16" s="6" customFormat="1" x14ac:dyDescent="0.25">
      <c r="A66" s="36" t="s">
        <v>3699</v>
      </c>
      <c r="B66" s="29" t="s">
        <v>265</v>
      </c>
      <c r="C66" s="21" t="s">
        <v>1895</v>
      </c>
      <c r="D66" s="22" t="s">
        <v>2068</v>
      </c>
      <c r="E66" s="22"/>
      <c r="F66" s="14">
        <v>2008</v>
      </c>
      <c r="G66" s="15" t="s">
        <v>2173</v>
      </c>
      <c r="H66" s="110">
        <v>3473</v>
      </c>
      <c r="I66" s="38">
        <v>25</v>
      </c>
      <c r="J66" s="116">
        <v>2605</v>
      </c>
      <c r="K66" s="105">
        <v>84</v>
      </c>
      <c r="L66" s="104" t="s">
        <v>2701</v>
      </c>
      <c r="M66" s="23" t="s">
        <v>1810</v>
      </c>
      <c r="N66" s="19"/>
      <c r="O66" s="16">
        <v>672</v>
      </c>
      <c r="P66" s="19"/>
    </row>
    <row r="67" spans="1:16" s="6" customFormat="1" x14ac:dyDescent="0.25">
      <c r="A67" s="36" t="s">
        <v>3699</v>
      </c>
      <c r="B67" s="29" t="s">
        <v>241</v>
      </c>
      <c r="C67" s="21" t="s">
        <v>1884</v>
      </c>
      <c r="D67" s="22" t="s">
        <v>2057</v>
      </c>
      <c r="E67" s="22"/>
      <c r="F67" s="14">
        <v>1998</v>
      </c>
      <c r="G67" s="15" t="s">
        <v>2173</v>
      </c>
      <c r="H67" s="110">
        <v>761</v>
      </c>
      <c r="I67" s="39">
        <v>30</v>
      </c>
      <c r="J67" s="116">
        <v>533</v>
      </c>
      <c r="K67" s="105">
        <v>17.989999999999998</v>
      </c>
      <c r="L67" s="104" t="s">
        <v>2701</v>
      </c>
      <c r="M67" s="23" t="s">
        <v>1811</v>
      </c>
      <c r="N67" s="19"/>
      <c r="O67" s="16">
        <v>298</v>
      </c>
      <c r="P67" s="19"/>
    </row>
    <row r="68" spans="1:16" s="6" customFormat="1" x14ac:dyDescent="0.25">
      <c r="A68" s="36" t="s">
        <v>3699</v>
      </c>
      <c r="B68" s="29" t="s">
        <v>681</v>
      </c>
      <c r="C68" s="21" t="s">
        <v>1984</v>
      </c>
      <c r="D68" s="22" t="s">
        <v>2156</v>
      </c>
      <c r="E68" s="22"/>
      <c r="F68" s="14">
        <v>2011</v>
      </c>
      <c r="G68" s="15" t="s">
        <v>2173</v>
      </c>
      <c r="H68" s="110">
        <v>1033</v>
      </c>
      <c r="I68" s="38">
        <v>25</v>
      </c>
      <c r="J68" s="116">
        <v>775</v>
      </c>
      <c r="K68" s="105">
        <v>24.99</v>
      </c>
      <c r="L68" s="104" t="s">
        <v>2701</v>
      </c>
      <c r="M68" s="23" t="s">
        <v>1811</v>
      </c>
      <c r="N68" s="19" t="s">
        <v>3652</v>
      </c>
      <c r="O68" s="16">
        <v>720</v>
      </c>
      <c r="P68" s="19"/>
    </row>
    <row r="69" spans="1:16" s="6" customFormat="1" x14ac:dyDescent="0.25">
      <c r="A69" s="36" t="s">
        <v>3699</v>
      </c>
      <c r="B69" s="10" t="s">
        <v>486</v>
      </c>
      <c r="C69" s="21" t="s">
        <v>1957</v>
      </c>
      <c r="D69" s="22" t="s">
        <v>2132</v>
      </c>
      <c r="E69" s="22"/>
      <c r="F69" s="14">
        <v>2007</v>
      </c>
      <c r="G69" s="24" t="s">
        <v>2175</v>
      </c>
      <c r="H69" s="111">
        <v>4645</v>
      </c>
      <c r="I69" s="39">
        <v>30</v>
      </c>
      <c r="J69" s="116">
        <v>3252</v>
      </c>
      <c r="K69" s="105">
        <v>115</v>
      </c>
      <c r="L69" s="104" t="s">
        <v>2701</v>
      </c>
      <c r="M69" s="23" t="s">
        <v>1811</v>
      </c>
      <c r="N69" s="19"/>
      <c r="O69" s="16">
        <v>768</v>
      </c>
      <c r="P69" s="19"/>
    </row>
    <row r="70" spans="1:16" s="6" customFormat="1" x14ac:dyDescent="0.25">
      <c r="A70" s="36" t="s">
        <v>3699</v>
      </c>
      <c r="B70" s="29" t="s">
        <v>201</v>
      </c>
      <c r="C70" s="21" t="s">
        <v>1246</v>
      </c>
      <c r="D70" s="22" t="s">
        <v>1598</v>
      </c>
      <c r="E70" s="22"/>
      <c r="F70" s="14">
        <v>2009</v>
      </c>
      <c r="G70" s="24" t="s">
        <v>2172</v>
      </c>
      <c r="H70" s="111">
        <v>2357</v>
      </c>
      <c r="I70" s="38">
        <v>25</v>
      </c>
      <c r="J70" s="116">
        <v>1768</v>
      </c>
      <c r="K70" s="105">
        <v>56.99</v>
      </c>
      <c r="L70" s="104" t="s">
        <v>2701</v>
      </c>
      <c r="M70" s="23" t="s">
        <v>1810</v>
      </c>
      <c r="N70" s="19"/>
      <c r="O70" s="16">
        <v>280</v>
      </c>
      <c r="P70" s="19" t="s">
        <v>2325</v>
      </c>
    </row>
    <row r="71" spans="1:16" s="6" customFormat="1" x14ac:dyDescent="0.25">
      <c r="A71" s="36" t="s">
        <v>3699</v>
      </c>
      <c r="B71" s="29" t="s">
        <v>232</v>
      </c>
      <c r="C71" s="21" t="s">
        <v>1138</v>
      </c>
      <c r="D71" s="22" t="s">
        <v>1613</v>
      </c>
      <c r="E71" s="22"/>
      <c r="F71" s="14">
        <v>2008</v>
      </c>
      <c r="G71" s="24" t="s">
        <v>2172</v>
      </c>
      <c r="H71" s="111">
        <v>5452</v>
      </c>
      <c r="I71" s="38">
        <v>25</v>
      </c>
      <c r="J71" s="116">
        <v>4089</v>
      </c>
      <c r="K71" s="105">
        <v>135</v>
      </c>
      <c r="L71" s="104" t="s">
        <v>2701</v>
      </c>
      <c r="M71" s="23" t="s">
        <v>1810</v>
      </c>
      <c r="N71" s="19"/>
      <c r="O71" s="16">
        <v>840</v>
      </c>
      <c r="P71" s="19" t="s">
        <v>2340</v>
      </c>
    </row>
    <row r="72" spans="1:16" s="6" customFormat="1" x14ac:dyDescent="0.25">
      <c r="A72" s="36" t="s">
        <v>3699</v>
      </c>
      <c r="B72" s="29" t="s">
        <v>249</v>
      </c>
      <c r="C72" s="21" t="s">
        <v>1887</v>
      </c>
      <c r="D72" s="22" t="s">
        <v>2059</v>
      </c>
      <c r="E72" s="22"/>
      <c r="F72" s="14">
        <v>2007</v>
      </c>
      <c r="G72" s="15" t="s">
        <v>2173</v>
      </c>
      <c r="H72" s="110">
        <v>1199</v>
      </c>
      <c r="I72" s="39">
        <v>30</v>
      </c>
      <c r="J72" s="116">
        <v>839</v>
      </c>
      <c r="K72" s="105">
        <v>28.99</v>
      </c>
      <c r="L72" s="104" t="s">
        <v>2701</v>
      </c>
      <c r="M72" s="23" t="s">
        <v>1811</v>
      </c>
      <c r="N72" s="19" t="s">
        <v>3648</v>
      </c>
      <c r="O72" s="16">
        <v>424</v>
      </c>
      <c r="P72" s="19"/>
    </row>
    <row r="73" spans="1:16" s="6" customFormat="1" x14ac:dyDescent="0.25">
      <c r="A73" s="36" t="s">
        <v>3699</v>
      </c>
      <c r="B73" s="29" t="s">
        <v>122</v>
      </c>
      <c r="C73" s="21" t="s">
        <v>1855</v>
      </c>
      <c r="D73" s="22" t="s">
        <v>2030</v>
      </c>
      <c r="E73" s="22"/>
      <c r="F73" s="14">
        <v>2007</v>
      </c>
      <c r="G73" s="24" t="s">
        <v>2172</v>
      </c>
      <c r="H73" s="111">
        <v>2729</v>
      </c>
      <c r="I73" s="39">
        <v>30</v>
      </c>
      <c r="J73" s="116">
        <v>1910</v>
      </c>
      <c r="K73" s="105">
        <v>65.989999999999995</v>
      </c>
      <c r="L73" s="104" t="s">
        <v>2701</v>
      </c>
      <c r="M73" s="23" t="s">
        <v>1810</v>
      </c>
      <c r="N73" s="19" t="s">
        <v>3648</v>
      </c>
      <c r="O73" s="16">
        <v>672</v>
      </c>
      <c r="P73" s="19"/>
    </row>
    <row r="74" spans="1:16" s="6" customFormat="1" x14ac:dyDescent="0.25">
      <c r="A74" s="36" t="s">
        <v>3699</v>
      </c>
      <c r="B74" s="29" t="s">
        <v>140</v>
      </c>
      <c r="C74" s="21" t="s">
        <v>1203</v>
      </c>
      <c r="D74" s="22" t="s">
        <v>3762</v>
      </c>
      <c r="E74" s="22" t="s">
        <v>2589</v>
      </c>
      <c r="F74" s="14">
        <v>2007</v>
      </c>
      <c r="G74" s="24" t="s">
        <v>2172</v>
      </c>
      <c r="H74" s="111">
        <v>2894</v>
      </c>
      <c r="I74" s="39">
        <v>30</v>
      </c>
      <c r="J74" s="116">
        <v>2026</v>
      </c>
      <c r="K74" s="105">
        <v>69.989999999999995</v>
      </c>
      <c r="L74" s="104" t="s">
        <v>2701</v>
      </c>
      <c r="M74" s="23" t="s">
        <v>1810</v>
      </c>
      <c r="N74" s="19"/>
      <c r="O74" s="16">
        <v>304</v>
      </c>
      <c r="P74" s="19" t="s">
        <v>2277</v>
      </c>
    </row>
    <row r="75" spans="1:16" s="6" customFormat="1" x14ac:dyDescent="0.25">
      <c r="A75" s="36" t="s">
        <v>3699</v>
      </c>
      <c r="B75" s="10" t="s">
        <v>42</v>
      </c>
      <c r="C75" s="21" t="s">
        <v>1139</v>
      </c>
      <c r="D75" s="22" t="s">
        <v>1495</v>
      </c>
      <c r="E75" s="22" t="s">
        <v>2565</v>
      </c>
      <c r="F75" s="14">
        <v>2010</v>
      </c>
      <c r="G75" s="24" t="s">
        <v>2172</v>
      </c>
      <c r="H75" s="111">
        <v>2274</v>
      </c>
      <c r="I75" s="38">
        <v>25</v>
      </c>
      <c r="J75" s="116">
        <v>1706</v>
      </c>
      <c r="K75" s="105">
        <v>54.99</v>
      </c>
      <c r="L75" s="104" t="s">
        <v>2701</v>
      </c>
      <c r="M75" s="23" t="s">
        <v>1810</v>
      </c>
      <c r="N75" s="19" t="s">
        <v>3648</v>
      </c>
      <c r="O75" s="16">
        <v>556</v>
      </c>
      <c r="P75" s="19" t="s">
        <v>2209</v>
      </c>
    </row>
    <row r="76" spans="1:16" s="6" customFormat="1" x14ac:dyDescent="0.25">
      <c r="A76" s="36" t="s">
        <v>3699</v>
      </c>
      <c r="B76" s="29" t="s">
        <v>295</v>
      </c>
      <c r="C76" s="21" t="s">
        <v>1910</v>
      </c>
      <c r="D76" s="22" t="s">
        <v>2082</v>
      </c>
      <c r="E76" s="22"/>
      <c r="F76" s="14">
        <v>2009</v>
      </c>
      <c r="G76" s="15" t="s">
        <v>2173</v>
      </c>
      <c r="H76" s="110">
        <v>1240</v>
      </c>
      <c r="I76" s="38">
        <v>25</v>
      </c>
      <c r="J76" s="116">
        <v>930</v>
      </c>
      <c r="K76" s="105">
        <v>29.99</v>
      </c>
      <c r="L76" s="104" t="s">
        <v>2701</v>
      </c>
      <c r="M76" s="23" t="s">
        <v>1811</v>
      </c>
      <c r="N76" s="19"/>
      <c r="O76" s="16">
        <v>304</v>
      </c>
      <c r="P76" s="19"/>
    </row>
    <row r="77" spans="1:16" s="6" customFormat="1" x14ac:dyDescent="0.25">
      <c r="A77" s="36" t="s">
        <v>3699</v>
      </c>
      <c r="B77" s="29" t="s">
        <v>302</v>
      </c>
      <c r="C77" s="21" t="s">
        <v>1914</v>
      </c>
      <c r="D77" s="22" t="s">
        <v>2086</v>
      </c>
      <c r="E77" s="22"/>
      <c r="F77" s="14">
        <v>2008</v>
      </c>
      <c r="G77" s="15" t="s">
        <v>2173</v>
      </c>
      <c r="H77" s="110">
        <v>1323</v>
      </c>
      <c r="I77" s="38">
        <v>25</v>
      </c>
      <c r="J77" s="116">
        <v>992</v>
      </c>
      <c r="K77" s="105">
        <v>31.99</v>
      </c>
      <c r="L77" s="104" t="s">
        <v>2701</v>
      </c>
      <c r="M77" s="23" t="s">
        <v>1811</v>
      </c>
      <c r="N77" s="19" t="s">
        <v>3648</v>
      </c>
      <c r="O77" s="16">
        <v>522</v>
      </c>
      <c r="P77" s="19"/>
    </row>
    <row r="78" spans="1:16" s="6" customFormat="1" x14ac:dyDescent="0.25">
      <c r="A78" s="36" t="s">
        <v>3699</v>
      </c>
      <c r="B78" s="10" t="s">
        <v>428</v>
      </c>
      <c r="C78" s="21" t="s">
        <v>1949</v>
      </c>
      <c r="D78" s="22" t="s">
        <v>2126</v>
      </c>
      <c r="E78" s="22"/>
      <c r="F78" s="14">
        <v>2008</v>
      </c>
      <c r="G78" s="24" t="s">
        <v>2175</v>
      </c>
      <c r="H78" s="111">
        <v>4443</v>
      </c>
      <c r="I78" s="38">
        <v>25</v>
      </c>
      <c r="J78" s="116">
        <v>3332</v>
      </c>
      <c r="K78" s="105">
        <v>110</v>
      </c>
      <c r="L78" s="104" t="s">
        <v>2701</v>
      </c>
      <c r="M78" s="23" t="s">
        <v>1810</v>
      </c>
      <c r="N78" s="19"/>
      <c r="O78" s="16">
        <v>752</v>
      </c>
      <c r="P78" s="19"/>
    </row>
    <row r="79" spans="1:16" s="6" customFormat="1" x14ac:dyDescent="0.25">
      <c r="A79" s="36" t="s">
        <v>3699</v>
      </c>
      <c r="B79" s="29" t="s">
        <v>680</v>
      </c>
      <c r="C79" s="21" t="s">
        <v>1983</v>
      </c>
      <c r="D79" s="22" t="s">
        <v>2155</v>
      </c>
      <c r="E79" s="22"/>
      <c r="F79" s="14">
        <v>2007</v>
      </c>
      <c r="G79" s="15" t="s">
        <v>2173</v>
      </c>
      <c r="H79" s="110">
        <v>1405</v>
      </c>
      <c r="I79" s="39">
        <v>30</v>
      </c>
      <c r="J79" s="116">
        <v>984</v>
      </c>
      <c r="K79" s="105">
        <v>33.99</v>
      </c>
      <c r="L79" s="104" t="s">
        <v>2701</v>
      </c>
      <c r="M79" s="23" t="s">
        <v>1811</v>
      </c>
      <c r="N79" s="19" t="s">
        <v>3648</v>
      </c>
      <c r="O79" s="16">
        <v>408</v>
      </c>
      <c r="P79" s="19"/>
    </row>
    <row r="80" spans="1:16" s="6" customFormat="1" x14ac:dyDescent="0.25">
      <c r="A80" s="36" t="s">
        <v>3699</v>
      </c>
      <c r="B80" s="10" t="s">
        <v>418</v>
      </c>
      <c r="C80" s="21" t="s">
        <v>1332</v>
      </c>
      <c r="D80" s="22" t="s">
        <v>3749</v>
      </c>
      <c r="E80" s="22"/>
      <c r="F80" s="14">
        <v>2009</v>
      </c>
      <c r="G80" s="24" t="s">
        <v>1812</v>
      </c>
      <c r="H80" s="111">
        <v>2936</v>
      </c>
      <c r="I80" s="38">
        <v>25</v>
      </c>
      <c r="J80" s="116">
        <v>2202</v>
      </c>
      <c r="K80" s="105">
        <v>71</v>
      </c>
      <c r="L80" s="104" t="s">
        <v>2701</v>
      </c>
      <c r="M80" s="23" t="s">
        <v>1810</v>
      </c>
      <c r="N80" s="19"/>
      <c r="O80" s="16">
        <v>382</v>
      </c>
      <c r="P80" s="19" t="s">
        <v>2411</v>
      </c>
    </row>
    <row r="81" spans="1:16" s="6" customFormat="1" x14ac:dyDescent="0.25">
      <c r="A81" s="36" t="s">
        <v>3699</v>
      </c>
      <c r="B81" s="29" t="s">
        <v>272</v>
      </c>
      <c r="C81" s="21" t="s">
        <v>1897</v>
      </c>
      <c r="D81" s="22" t="s">
        <v>2070</v>
      </c>
      <c r="E81" s="22"/>
      <c r="F81" s="14">
        <v>2009</v>
      </c>
      <c r="G81" s="15" t="s">
        <v>2173</v>
      </c>
      <c r="H81" s="110">
        <v>1364</v>
      </c>
      <c r="I81" s="38">
        <v>25</v>
      </c>
      <c r="J81" s="116">
        <v>1023</v>
      </c>
      <c r="K81" s="105">
        <v>32.99</v>
      </c>
      <c r="L81" s="104" t="s">
        <v>2701</v>
      </c>
      <c r="M81" s="23" t="s">
        <v>1811</v>
      </c>
      <c r="N81" s="19" t="s">
        <v>3648</v>
      </c>
      <c r="O81" s="16">
        <v>368</v>
      </c>
      <c r="P81" s="19"/>
    </row>
    <row r="82" spans="1:16" s="6" customFormat="1" x14ac:dyDescent="0.25">
      <c r="A82" s="36" t="s">
        <v>3699</v>
      </c>
      <c r="B82" s="29" t="s">
        <v>679</v>
      </c>
      <c r="C82" s="21" t="s">
        <v>1982</v>
      </c>
      <c r="D82" s="22" t="s">
        <v>2154</v>
      </c>
      <c r="E82" s="22"/>
      <c r="F82" s="14">
        <v>2001</v>
      </c>
      <c r="G82" s="15" t="s">
        <v>2173</v>
      </c>
      <c r="H82" s="110">
        <v>1447</v>
      </c>
      <c r="I82" s="39">
        <v>30</v>
      </c>
      <c r="J82" s="116">
        <v>1013</v>
      </c>
      <c r="K82" s="105">
        <v>34.99</v>
      </c>
      <c r="L82" s="104" t="s">
        <v>2701</v>
      </c>
      <c r="M82" s="23" t="s">
        <v>1811</v>
      </c>
      <c r="N82" s="19" t="s">
        <v>3651</v>
      </c>
      <c r="O82" s="16">
        <v>544</v>
      </c>
      <c r="P82" s="19"/>
    </row>
    <row r="83" spans="1:16" s="6" customFormat="1" x14ac:dyDescent="0.25">
      <c r="A83" s="36" t="s">
        <v>3699</v>
      </c>
      <c r="B83" s="29" t="s">
        <v>292</v>
      </c>
      <c r="C83" s="21" t="s">
        <v>1909</v>
      </c>
      <c r="D83" s="22" t="s">
        <v>2081</v>
      </c>
      <c r="E83" s="22"/>
      <c r="F83" s="14">
        <v>2010</v>
      </c>
      <c r="G83" s="15" t="s">
        <v>2173</v>
      </c>
      <c r="H83" s="110">
        <v>1240</v>
      </c>
      <c r="I83" s="38">
        <v>25</v>
      </c>
      <c r="J83" s="116">
        <v>930</v>
      </c>
      <c r="K83" s="105">
        <v>29.99</v>
      </c>
      <c r="L83" s="104" t="s">
        <v>2701</v>
      </c>
      <c r="M83" s="23" t="s">
        <v>1811</v>
      </c>
      <c r="N83" s="19"/>
      <c r="O83" s="16">
        <v>360</v>
      </c>
      <c r="P83" s="19"/>
    </row>
    <row r="84" spans="1:16" s="6" customFormat="1" x14ac:dyDescent="0.25">
      <c r="A84" s="36" t="s">
        <v>3699</v>
      </c>
      <c r="B84" s="29" t="s">
        <v>283</v>
      </c>
      <c r="C84" s="21" t="s">
        <v>1904</v>
      </c>
      <c r="D84" s="22" t="s">
        <v>2077</v>
      </c>
      <c r="E84" s="22"/>
      <c r="F84" s="14">
        <v>2010</v>
      </c>
      <c r="G84" s="15" t="s">
        <v>2173</v>
      </c>
      <c r="H84" s="110">
        <v>1323</v>
      </c>
      <c r="I84" s="38">
        <v>25</v>
      </c>
      <c r="J84" s="116">
        <v>992</v>
      </c>
      <c r="K84" s="105">
        <v>31.99</v>
      </c>
      <c r="L84" s="104" t="s">
        <v>2701</v>
      </c>
      <c r="M84" s="23" t="s">
        <v>1811</v>
      </c>
      <c r="N84" s="19" t="s">
        <v>3649</v>
      </c>
      <c r="O84" s="16">
        <v>774</v>
      </c>
      <c r="P84" s="19"/>
    </row>
    <row r="85" spans="1:16" s="6" customFormat="1" x14ac:dyDescent="0.25">
      <c r="A85" s="36" t="s">
        <v>3699</v>
      </c>
      <c r="B85" s="29" t="s">
        <v>682</v>
      </c>
      <c r="C85" s="21" t="s">
        <v>1985</v>
      </c>
      <c r="D85" s="22" t="s">
        <v>2157</v>
      </c>
      <c r="E85" s="22"/>
      <c r="F85" s="14">
        <v>2006</v>
      </c>
      <c r="G85" s="15" t="s">
        <v>2173</v>
      </c>
      <c r="H85" s="110">
        <v>992</v>
      </c>
      <c r="I85" s="39">
        <v>30</v>
      </c>
      <c r="J85" s="116">
        <v>694</v>
      </c>
      <c r="K85" s="105">
        <v>23.99</v>
      </c>
      <c r="L85" s="104" t="s">
        <v>2701</v>
      </c>
      <c r="M85" s="23" t="s">
        <v>1811</v>
      </c>
      <c r="N85" s="19"/>
      <c r="O85" s="16">
        <v>200</v>
      </c>
      <c r="P85" s="19"/>
    </row>
    <row r="86" spans="1:16" s="6" customFormat="1" x14ac:dyDescent="0.25">
      <c r="A86" s="36" t="s">
        <v>3699</v>
      </c>
      <c r="B86" s="29" t="s">
        <v>276</v>
      </c>
      <c r="C86" s="21" t="s">
        <v>1901</v>
      </c>
      <c r="D86" s="22" t="s">
        <v>2074</v>
      </c>
      <c r="E86" s="22"/>
      <c r="F86" s="14">
        <v>2008</v>
      </c>
      <c r="G86" s="15" t="s">
        <v>2173</v>
      </c>
      <c r="H86" s="110">
        <v>1116</v>
      </c>
      <c r="I86" s="38">
        <v>25</v>
      </c>
      <c r="J86" s="116">
        <v>837</v>
      </c>
      <c r="K86" s="105">
        <v>26.99</v>
      </c>
      <c r="L86" s="104" t="s">
        <v>2701</v>
      </c>
      <c r="M86" s="23" t="s">
        <v>1811</v>
      </c>
      <c r="N86" s="19" t="s">
        <v>3650</v>
      </c>
      <c r="O86" s="16">
        <v>448</v>
      </c>
      <c r="P86" s="19"/>
    </row>
    <row r="87" spans="1:16" s="6" customFormat="1" x14ac:dyDescent="0.25">
      <c r="A87" s="36" t="s">
        <v>3699</v>
      </c>
      <c r="B87" s="29" t="s">
        <v>309</v>
      </c>
      <c r="C87" s="21" t="s">
        <v>1917</v>
      </c>
      <c r="D87" s="22" t="s">
        <v>2089</v>
      </c>
      <c r="E87" s="22"/>
      <c r="F87" s="14">
        <v>2010</v>
      </c>
      <c r="G87" s="15" t="s">
        <v>2173</v>
      </c>
      <c r="H87" s="110">
        <v>1240</v>
      </c>
      <c r="I87" s="38">
        <v>25</v>
      </c>
      <c r="J87" s="116">
        <v>930</v>
      </c>
      <c r="K87" s="105">
        <v>29.99</v>
      </c>
      <c r="L87" s="104" t="s">
        <v>2701</v>
      </c>
      <c r="M87" s="23" t="s">
        <v>1811</v>
      </c>
      <c r="N87" s="19" t="s">
        <v>3652</v>
      </c>
      <c r="O87" s="16">
        <v>440</v>
      </c>
      <c r="P87" s="19"/>
    </row>
    <row r="88" spans="1:16" s="6" customFormat="1" x14ac:dyDescent="0.25">
      <c r="A88" s="36" t="s">
        <v>3699</v>
      </c>
      <c r="B88" s="10" t="s">
        <v>519</v>
      </c>
      <c r="C88" s="21" t="s">
        <v>1968</v>
      </c>
      <c r="D88" s="22" t="s">
        <v>2143</v>
      </c>
      <c r="E88" s="22"/>
      <c r="F88" s="14">
        <v>2010</v>
      </c>
      <c r="G88" s="24" t="s">
        <v>1812</v>
      </c>
      <c r="H88" s="111">
        <v>1116</v>
      </c>
      <c r="I88" s="38">
        <v>25</v>
      </c>
      <c r="J88" s="116">
        <v>837</v>
      </c>
      <c r="K88" s="105">
        <v>26.99</v>
      </c>
      <c r="L88" s="104" t="s">
        <v>2701</v>
      </c>
      <c r="M88" s="23" t="s">
        <v>1810</v>
      </c>
      <c r="N88" s="19" t="s">
        <v>3649</v>
      </c>
      <c r="O88" s="16">
        <v>360</v>
      </c>
      <c r="P88" s="19"/>
    </row>
    <row r="89" spans="1:16" s="6" customFormat="1" x14ac:dyDescent="0.25">
      <c r="A89" s="36" t="s">
        <v>3699</v>
      </c>
      <c r="B89" s="10" t="s">
        <v>31</v>
      </c>
      <c r="C89" s="21" t="s">
        <v>1129</v>
      </c>
      <c r="D89" s="22" t="s">
        <v>1487</v>
      </c>
      <c r="E89" s="22" t="s">
        <v>2561</v>
      </c>
      <c r="F89" s="14">
        <v>2009</v>
      </c>
      <c r="G89" s="24" t="s">
        <v>2172</v>
      </c>
      <c r="H89" s="111">
        <v>2315</v>
      </c>
      <c r="I89" s="38">
        <v>25</v>
      </c>
      <c r="J89" s="116">
        <v>1736</v>
      </c>
      <c r="K89" s="105">
        <v>55.99</v>
      </c>
      <c r="L89" s="104" t="s">
        <v>2701</v>
      </c>
      <c r="M89" s="23" t="s">
        <v>1810</v>
      </c>
      <c r="N89" s="19"/>
      <c r="O89" s="16">
        <v>352</v>
      </c>
      <c r="P89" s="19" t="s">
        <v>2200</v>
      </c>
    </row>
    <row r="90" spans="1:16" s="6" customFormat="1" x14ac:dyDescent="0.25">
      <c r="A90" s="36" t="s">
        <v>3699</v>
      </c>
      <c r="B90" s="29" t="s">
        <v>290</v>
      </c>
      <c r="C90" s="21" t="s">
        <v>1908</v>
      </c>
      <c r="D90" s="22" t="s">
        <v>2080</v>
      </c>
      <c r="E90" s="22"/>
      <c r="F90" s="14">
        <v>2008</v>
      </c>
      <c r="G90" s="15" t="s">
        <v>2173</v>
      </c>
      <c r="H90" s="110">
        <v>1323</v>
      </c>
      <c r="I90" s="38">
        <v>25</v>
      </c>
      <c r="J90" s="116">
        <v>992</v>
      </c>
      <c r="K90" s="105">
        <v>31.99</v>
      </c>
      <c r="L90" s="104" t="s">
        <v>2701</v>
      </c>
      <c r="M90" s="23" t="s">
        <v>1811</v>
      </c>
      <c r="N90" s="19"/>
      <c r="O90" s="16">
        <v>496</v>
      </c>
      <c r="P90" s="19"/>
    </row>
    <row r="91" spans="1:16" s="6" customFormat="1" x14ac:dyDescent="0.25">
      <c r="A91" s="36" t="s">
        <v>3699</v>
      </c>
      <c r="B91" s="29" t="s">
        <v>698</v>
      </c>
      <c r="C91" s="21" t="s">
        <v>1445</v>
      </c>
      <c r="D91" s="22" t="s">
        <v>1787</v>
      </c>
      <c r="E91" s="22" t="s">
        <v>2688</v>
      </c>
      <c r="F91" s="14">
        <v>2007</v>
      </c>
      <c r="G91" s="24" t="s">
        <v>1812</v>
      </c>
      <c r="H91" s="111">
        <v>4645</v>
      </c>
      <c r="I91" s="39">
        <v>30</v>
      </c>
      <c r="J91" s="116">
        <v>3252</v>
      </c>
      <c r="K91" s="105">
        <v>115</v>
      </c>
      <c r="L91" s="104" t="s">
        <v>2701</v>
      </c>
      <c r="M91" s="23" t="s">
        <v>1810</v>
      </c>
      <c r="N91" s="19"/>
      <c r="O91" s="16">
        <v>558</v>
      </c>
      <c r="P91" s="19" t="s">
        <v>2531</v>
      </c>
    </row>
    <row r="92" spans="1:16" s="6" customFormat="1" x14ac:dyDescent="0.25">
      <c r="A92" s="36" t="s">
        <v>3699</v>
      </c>
      <c r="B92" s="29" t="s">
        <v>692</v>
      </c>
      <c r="C92" s="21" t="s">
        <v>1442</v>
      </c>
      <c r="D92" s="22" t="s">
        <v>1783</v>
      </c>
      <c r="E92" s="22"/>
      <c r="F92" s="14">
        <v>2005</v>
      </c>
      <c r="G92" s="24" t="s">
        <v>1812</v>
      </c>
      <c r="H92" s="111">
        <v>4645</v>
      </c>
      <c r="I92" s="39">
        <v>30</v>
      </c>
      <c r="J92" s="116">
        <v>3252</v>
      </c>
      <c r="K92" s="105">
        <v>115</v>
      </c>
      <c r="L92" s="104" t="s">
        <v>2701</v>
      </c>
      <c r="M92" s="23" t="s">
        <v>1810</v>
      </c>
      <c r="N92" s="19"/>
      <c r="O92" s="16">
        <v>1138</v>
      </c>
      <c r="P92" s="19" t="s">
        <v>2527</v>
      </c>
    </row>
    <row r="93" spans="1:16" s="6" customFormat="1" x14ac:dyDescent="0.25">
      <c r="A93" s="36" t="s">
        <v>3699</v>
      </c>
      <c r="B93" s="29" t="s">
        <v>693</v>
      </c>
      <c r="C93" s="21" t="s">
        <v>1442</v>
      </c>
      <c r="D93" s="22" t="s">
        <v>1784</v>
      </c>
      <c r="E93" s="22"/>
      <c r="F93" s="14">
        <v>2005</v>
      </c>
      <c r="G93" s="24" t="s">
        <v>1812</v>
      </c>
      <c r="H93" s="111">
        <v>4645</v>
      </c>
      <c r="I93" s="39">
        <v>30</v>
      </c>
      <c r="J93" s="116">
        <v>3252</v>
      </c>
      <c r="K93" s="105">
        <v>115</v>
      </c>
      <c r="L93" s="104" t="s">
        <v>2701</v>
      </c>
      <c r="M93" s="23" t="s">
        <v>1810</v>
      </c>
      <c r="N93" s="19"/>
      <c r="O93" s="16">
        <v>838</v>
      </c>
      <c r="P93" s="19" t="s">
        <v>2528</v>
      </c>
    </row>
    <row r="94" spans="1:16" s="6" customFormat="1" x14ac:dyDescent="0.25">
      <c r="A94" s="36" t="s">
        <v>3699</v>
      </c>
      <c r="B94" s="29" t="s">
        <v>687</v>
      </c>
      <c r="C94" s="21" t="s">
        <v>1440</v>
      </c>
      <c r="D94" s="22" t="s">
        <v>1778</v>
      </c>
      <c r="E94" s="22" t="s">
        <v>2686</v>
      </c>
      <c r="F94" s="14">
        <v>2009</v>
      </c>
      <c r="G94" s="24" t="s">
        <v>1812</v>
      </c>
      <c r="H94" s="111">
        <v>4241</v>
      </c>
      <c r="I94" s="38">
        <v>25</v>
      </c>
      <c r="J94" s="116">
        <v>3181</v>
      </c>
      <c r="K94" s="105">
        <v>105</v>
      </c>
      <c r="L94" s="104" t="s">
        <v>2701</v>
      </c>
      <c r="M94" s="23" t="s">
        <v>1810</v>
      </c>
      <c r="N94" s="19"/>
      <c r="O94" s="16">
        <v>808</v>
      </c>
      <c r="P94" s="19" t="s">
        <v>2525</v>
      </c>
    </row>
    <row r="95" spans="1:16" s="6" customFormat="1" x14ac:dyDescent="0.25">
      <c r="A95" s="36" t="s">
        <v>3699</v>
      </c>
      <c r="B95" s="29" t="s">
        <v>686</v>
      </c>
      <c r="C95" s="21" t="s">
        <v>1440</v>
      </c>
      <c r="D95" s="22" t="s">
        <v>1777</v>
      </c>
      <c r="E95" s="22" t="s">
        <v>2685</v>
      </c>
      <c r="F95" s="14">
        <v>2009</v>
      </c>
      <c r="G95" s="24" t="s">
        <v>1812</v>
      </c>
      <c r="H95" s="111">
        <v>2729</v>
      </c>
      <c r="I95" s="38">
        <v>25</v>
      </c>
      <c r="J95" s="116">
        <v>2047</v>
      </c>
      <c r="K95" s="105">
        <v>65.989999999999995</v>
      </c>
      <c r="L95" s="104" t="s">
        <v>2701</v>
      </c>
      <c r="M95" s="23" t="s">
        <v>1810</v>
      </c>
      <c r="N95" s="19"/>
      <c r="O95" s="16">
        <v>384</v>
      </c>
      <c r="P95" s="19" t="s">
        <v>2524</v>
      </c>
    </row>
    <row r="96" spans="1:16" s="6" customFormat="1" x14ac:dyDescent="0.25">
      <c r="A96" s="36" t="s">
        <v>3699</v>
      </c>
      <c r="B96" s="29" t="s">
        <v>685</v>
      </c>
      <c r="C96" s="21" t="s">
        <v>1439</v>
      </c>
      <c r="D96" s="22" t="s">
        <v>1776</v>
      </c>
      <c r="E96" s="22"/>
      <c r="F96" s="14">
        <v>2009</v>
      </c>
      <c r="G96" s="24" t="s">
        <v>1812</v>
      </c>
      <c r="H96" s="111">
        <v>4645</v>
      </c>
      <c r="I96" s="38">
        <v>25</v>
      </c>
      <c r="J96" s="116">
        <v>3484</v>
      </c>
      <c r="K96" s="105">
        <v>115</v>
      </c>
      <c r="L96" s="104" t="s">
        <v>2701</v>
      </c>
      <c r="M96" s="23" t="s">
        <v>1810</v>
      </c>
      <c r="N96" s="19"/>
      <c r="O96" s="16">
        <v>608</v>
      </c>
      <c r="P96" s="19" t="s">
        <v>2523</v>
      </c>
    </row>
    <row r="97" spans="1:16" s="6" customFormat="1" x14ac:dyDescent="0.25">
      <c r="A97" s="36" t="s">
        <v>3699</v>
      </c>
      <c r="B97" s="29" t="s">
        <v>697</v>
      </c>
      <c r="C97" s="21" t="s">
        <v>1987</v>
      </c>
      <c r="D97" s="22" t="s">
        <v>2160</v>
      </c>
      <c r="E97" s="22"/>
      <c r="F97" s="14">
        <v>2001</v>
      </c>
      <c r="G97" s="24" t="s">
        <v>1814</v>
      </c>
      <c r="H97" s="111">
        <v>4847</v>
      </c>
      <c r="I97" s="39">
        <v>30</v>
      </c>
      <c r="J97" s="116">
        <v>3393</v>
      </c>
      <c r="K97" s="105">
        <v>120</v>
      </c>
      <c r="L97" s="104" t="s">
        <v>2701</v>
      </c>
      <c r="M97" s="23" t="s">
        <v>1810</v>
      </c>
      <c r="N97" s="19"/>
      <c r="O97" s="16">
        <v>568</v>
      </c>
      <c r="P97" s="19"/>
    </row>
    <row r="98" spans="1:16" s="6" customFormat="1" x14ac:dyDescent="0.25">
      <c r="A98" s="36" t="s">
        <v>3699</v>
      </c>
      <c r="B98" s="29" t="s">
        <v>691</v>
      </c>
      <c r="C98" s="21" t="s">
        <v>1441</v>
      </c>
      <c r="D98" s="22" t="s">
        <v>1782</v>
      </c>
      <c r="E98" s="22"/>
      <c r="F98" s="14">
        <v>1999</v>
      </c>
      <c r="G98" s="24" t="s">
        <v>1812</v>
      </c>
      <c r="H98" s="111">
        <v>3680</v>
      </c>
      <c r="I98" s="39">
        <v>30</v>
      </c>
      <c r="J98" s="116">
        <v>2576</v>
      </c>
      <c r="K98" s="105">
        <v>89</v>
      </c>
      <c r="L98" s="104" t="s">
        <v>2701</v>
      </c>
      <c r="M98" s="23" t="s">
        <v>1810</v>
      </c>
      <c r="N98" s="19"/>
      <c r="O98" s="16">
        <v>810</v>
      </c>
      <c r="P98" s="19"/>
    </row>
    <row r="99" spans="1:16" s="6" customFormat="1" x14ac:dyDescent="0.25">
      <c r="A99" s="36" t="s">
        <v>3699</v>
      </c>
      <c r="B99" s="29" t="s">
        <v>689</v>
      </c>
      <c r="C99" s="21" t="s">
        <v>1441</v>
      </c>
      <c r="D99" s="22" t="s">
        <v>1780</v>
      </c>
      <c r="E99" s="22"/>
      <c r="F99" s="14">
        <v>1999</v>
      </c>
      <c r="G99" s="24" t="s">
        <v>1812</v>
      </c>
      <c r="H99" s="111">
        <v>3680</v>
      </c>
      <c r="I99" s="39">
        <v>30</v>
      </c>
      <c r="J99" s="116">
        <v>2576</v>
      </c>
      <c r="K99" s="105">
        <v>89</v>
      </c>
      <c r="L99" s="104" t="s">
        <v>2701</v>
      </c>
      <c r="M99" s="23" t="s">
        <v>1810</v>
      </c>
      <c r="N99" s="19"/>
      <c r="O99" s="16">
        <v>562</v>
      </c>
      <c r="P99" s="19"/>
    </row>
    <row r="100" spans="1:16" s="6" customFormat="1" x14ac:dyDescent="0.25">
      <c r="A100" s="36" t="s">
        <v>3699</v>
      </c>
      <c r="B100" s="29" t="s">
        <v>690</v>
      </c>
      <c r="C100" s="21" t="s">
        <v>1441</v>
      </c>
      <c r="D100" s="22" t="s">
        <v>1781</v>
      </c>
      <c r="E100" s="22"/>
      <c r="F100" s="14">
        <v>1999</v>
      </c>
      <c r="G100" s="24" t="s">
        <v>1812</v>
      </c>
      <c r="H100" s="111">
        <v>3680</v>
      </c>
      <c r="I100" s="39">
        <v>30</v>
      </c>
      <c r="J100" s="116">
        <v>2576</v>
      </c>
      <c r="K100" s="105">
        <v>89</v>
      </c>
      <c r="L100" s="104" t="s">
        <v>2701</v>
      </c>
      <c r="M100" s="23" t="s">
        <v>1810</v>
      </c>
      <c r="N100" s="19"/>
      <c r="O100" s="16">
        <v>588</v>
      </c>
      <c r="P100" s="19"/>
    </row>
    <row r="101" spans="1:16" s="6" customFormat="1" x14ac:dyDescent="0.25">
      <c r="A101" s="36" t="s">
        <v>3699</v>
      </c>
      <c r="B101" s="29" t="s">
        <v>191</v>
      </c>
      <c r="C101" s="21" t="s">
        <v>1203</v>
      </c>
      <c r="D101" s="22" t="s">
        <v>1588</v>
      </c>
      <c r="E101" s="22"/>
      <c r="F101" s="14">
        <v>2011</v>
      </c>
      <c r="G101" s="24" t="s">
        <v>2172</v>
      </c>
      <c r="H101" s="111">
        <v>3184</v>
      </c>
      <c r="I101" s="38">
        <v>25</v>
      </c>
      <c r="J101" s="116">
        <v>2388</v>
      </c>
      <c r="K101" s="105">
        <v>77</v>
      </c>
      <c r="L101" s="104" t="s">
        <v>2701</v>
      </c>
      <c r="M101" s="23" t="s">
        <v>1810</v>
      </c>
      <c r="N101" s="19"/>
      <c r="O101" s="16">
        <v>624</v>
      </c>
      <c r="P101" s="19" t="s">
        <v>2315</v>
      </c>
    </row>
    <row r="102" spans="1:16" s="6" customFormat="1" x14ac:dyDescent="0.25">
      <c r="A102" s="36" t="s">
        <v>3699</v>
      </c>
      <c r="B102" s="10" t="s">
        <v>410</v>
      </c>
      <c r="C102" s="21" t="s">
        <v>1946</v>
      </c>
      <c r="D102" s="22" t="s">
        <v>2121</v>
      </c>
      <c r="E102" s="22"/>
      <c r="F102" s="14">
        <v>2003</v>
      </c>
      <c r="G102" s="15" t="s">
        <v>1812</v>
      </c>
      <c r="H102" s="110">
        <v>4645</v>
      </c>
      <c r="I102" s="39">
        <v>30</v>
      </c>
      <c r="J102" s="116">
        <v>3252</v>
      </c>
      <c r="K102" s="105">
        <v>115</v>
      </c>
      <c r="L102" s="104" t="s">
        <v>2701</v>
      </c>
      <c r="M102" s="23" t="s">
        <v>1810</v>
      </c>
      <c r="N102" s="19"/>
      <c r="O102" s="16">
        <v>854</v>
      </c>
      <c r="P102" s="19"/>
    </row>
    <row r="103" spans="1:16" s="6" customFormat="1" x14ac:dyDescent="0.25">
      <c r="A103" s="36" t="s">
        <v>3699</v>
      </c>
      <c r="B103" s="10" t="s">
        <v>412</v>
      </c>
      <c r="C103" s="21" t="s">
        <v>1946</v>
      </c>
      <c r="D103" s="22" t="s">
        <v>2123</v>
      </c>
      <c r="E103" s="22"/>
      <c r="F103" s="14">
        <v>2000</v>
      </c>
      <c r="G103" s="24" t="s">
        <v>1814</v>
      </c>
      <c r="H103" s="111">
        <v>4241</v>
      </c>
      <c r="I103" s="39">
        <v>30</v>
      </c>
      <c r="J103" s="116">
        <v>2969</v>
      </c>
      <c r="K103" s="105">
        <v>105</v>
      </c>
      <c r="L103" s="104" t="s">
        <v>2701</v>
      </c>
      <c r="M103" s="23" t="s">
        <v>1810</v>
      </c>
      <c r="N103" s="19"/>
      <c r="O103" s="16">
        <v>690</v>
      </c>
      <c r="P103" s="19"/>
    </row>
    <row r="104" spans="1:16" s="6" customFormat="1" x14ac:dyDescent="0.25">
      <c r="A104" s="36" t="s">
        <v>3699</v>
      </c>
      <c r="B104" s="10" t="s">
        <v>460</v>
      </c>
      <c r="C104" s="21" t="s">
        <v>1946</v>
      </c>
      <c r="D104" s="22" t="s">
        <v>2130</v>
      </c>
      <c r="E104" s="22"/>
      <c r="F104" s="14">
        <v>2005</v>
      </c>
      <c r="G104" s="15" t="s">
        <v>1812</v>
      </c>
      <c r="H104" s="110">
        <v>4645</v>
      </c>
      <c r="I104" s="39">
        <v>30</v>
      </c>
      <c r="J104" s="116">
        <v>3252</v>
      </c>
      <c r="K104" s="105">
        <v>115</v>
      </c>
      <c r="L104" s="104" t="s">
        <v>2701</v>
      </c>
      <c r="M104" s="23" t="s">
        <v>1810</v>
      </c>
      <c r="N104" s="19"/>
      <c r="O104" s="16">
        <v>860</v>
      </c>
      <c r="P104" s="19"/>
    </row>
    <row r="105" spans="1:16" s="6" customFormat="1" x14ac:dyDescent="0.25">
      <c r="A105" s="36" t="s">
        <v>3699</v>
      </c>
      <c r="B105" s="29" t="s">
        <v>696</v>
      </c>
      <c r="C105" s="21" t="s">
        <v>1946</v>
      </c>
      <c r="D105" s="22" t="s">
        <v>2159</v>
      </c>
      <c r="E105" s="22"/>
      <c r="F105" s="14">
        <v>2001</v>
      </c>
      <c r="G105" s="24" t="s">
        <v>1814</v>
      </c>
      <c r="H105" s="111">
        <v>4847</v>
      </c>
      <c r="I105" s="39">
        <v>30</v>
      </c>
      <c r="J105" s="116">
        <v>3393</v>
      </c>
      <c r="K105" s="105">
        <v>120</v>
      </c>
      <c r="L105" s="104" t="s">
        <v>2701</v>
      </c>
      <c r="M105" s="23" t="s">
        <v>1810</v>
      </c>
      <c r="N105" s="19"/>
      <c r="O105" s="16">
        <v>628</v>
      </c>
      <c r="P105" s="19"/>
    </row>
    <row r="106" spans="1:16" s="6" customFormat="1" x14ac:dyDescent="0.25">
      <c r="A106" s="36" t="s">
        <v>3699</v>
      </c>
      <c r="B106" s="29" t="s">
        <v>275</v>
      </c>
      <c r="C106" s="21" t="s">
        <v>1900</v>
      </c>
      <c r="D106" s="22" t="s">
        <v>2073</v>
      </c>
      <c r="E106" s="22"/>
      <c r="F106" s="14">
        <v>2011</v>
      </c>
      <c r="G106" s="15" t="s">
        <v>2173</v>
      </c>
      <c r="H106" s="110">
        <v>1240</v>
      </c>
      <c r="I106" s="38">
        <v>25</v>
      </c>
      <c r="J106" s="116">
        <v>930</v>
      </c>
      <c r="K106" s="105">
        <v>29.99</v>
      </c>
      <c r="L106" s="104" t="s">
        <v>2701</v>
      </c>
      <c r="M106" s="23" t="s">
        <v>1811</v>
      </c>
      <c r="N106" s="19" t="s">
        <v>3648</v>
      </c>
      <c r="O106" s="16">
        <v>448</v>
      </c>
      <c r="P106" s="19"/>
    </row>
    <row r="107" spans="1:16" s="6" customFormat="1" x14ac:dyDescent="0.25">
      <c r="A107" s="36" t="s">
        <v>3699</v>
      </c>
      <c r="B107" s="29" t="s">
        <v>170</v>
      </c>
      <c r="C107" s="21" t="s">
        <v>1223</v>
      </c>
      <c r="D107" s="22" t="s">
        <v>1573</v>
      </c>
      <c r="E107" s="22" t="s">
        <v>2597</v>
      </c>
      <c r="F107" s="14">
        <v>2002</v>
      </c>
      <c r="G107" s="24" t="s">
        <v>2172</v>
      </c>
      <c r="H107" s="111">
        <v>1984</v>
      </c>
      <c r="I107" s="39">
        <v>30</v>
      </c>
      <c r="J107" s="116">
        <v>1389</v>
      </c>
      <c r="K107" s="105">
        <v>47.99</v>
      </c>
      <c r="L107" s="104" t="s">
        <v>2701</v>
      </c>
      <c r="M107" s="23" t="s">
        <v>1811</v>
      </c>
      <c r="N107" s="19"/>
      <c r="O107" s="16">
        <v>261</v>
      </c>
      <c r="P107" s="19" t="s">
        <v>2298</v>
      </c>
    </row>
    <row r="108" spans="1:16" s="6" customFormat="1" x14ac:dyDescent="0.25">
      <c r="A108" s="36" t="s">
        <v>3699</v>
      </c>
      <c r="B108" s="10" t="s">
        <v>339</v>
      </c>
      <c r="C108" s="21" t="s">
        <v>1929</v>
      </c>
      <c r="D108" s="22" t="s">
        <v>2103</v>
      </c>
      <c r="E108" s="22"/>
      <c r="F108" s="14">
        <v>2007</v>
      </c>
      <c r="G108" s="15" t="s">
        <v>2173</v>
      </c>
      <c r="H108" s="110">
        <v>1240</v>
      </c>
      <c r="I108" s="39">
        <v>30</v>
      </c>
      <c r="J108" s="116">
        <v>868</v>
      </c>
      <c r="K108" s="105">
        <v>29.99</v>
      </c>
      <c r="L108" s="104" t="s">
        <v>2701</v>
      </c>
      <c r="M108" s="23" t="s">
        <v>1811</v>
      </c>
      <c r="N108" s="19"/>
      <c r="O108" s="16">
        <v>488</v>
      </c>
      <c r="P108" s="19"/>
    </row>
    <row r="109" spans="1:16" s="6" customFormat="1" x14ac:dyDescent="0.25">
      <c r="A109" s="36" t="s">
        <v>3699</v>
      </c>
      <c r="B109" s="29" t="s">
        <v>321</v>
      </c>
      <c r="C109" s="21" t="s">
        <v>1923</v>
      </c>
      <c r="D109" s="22" t="s">
        <v>2095</v>
      </c>
      <c r="E109" s="22"/>
      <c r="F109" s="14">
        <v>2007</v>
      </c>
      <c r="G109" s="15" t="s">
        <v>2173</v>
      </c>
      <c r="H109" s="110">
        <v>1281</v>
      </c>
      <c r="I109" s="39">
        <v>30</v>
      </c>
      <c r="J109" s="116">
        <v>897</v>
      </c>
      <c r="K109" s="105">
        <v>30.99</v>
      </c>
      <c r="L109" s="104" t="s">
        <v>2701</v>
      </c>
      <c r="M109" s="23" t="s">
        <v>1811</v>
      </c>
      <c r="N109" s="19"/>
      <c r="O109" s="16">
        <v>336</v>
      </c>
      <c r="P109" s="19"/>
    </row>
    <row r="110" spans="1:16" s="6" customFormat="1" x14ac:dyDescent="0.25">
      <c r="A110" s="36" t="s">
        <v>3699</v>
      </c>
      <c r="B110" s="10" t="s">
        <v>489</v>
      </c>
      <c r="C110" s="21" t="s">
        <v>1959</v>
      </c>
      <c r="D110" s="22" t="s">
        <v>2134</v>
      </c>
      <c r="E110" s="22"/>
      <c r="F110" s="14">
        <v>2005</v>
      </c>
      <c r="G110" s="15" t="s">
        <v>2173</v>
      </c>
      <c r="H110" s="110">
        <v>7674</v>
      </c>
      <c r="I110" s="39">
        <v>30</v>
      </c>
      <c r="J110" s="116">
        <v>5372</v>
      </c>
      <c r="K110" s="105">
        <v>190</v>
      </c>
      <c r="L110" s="104" t="s">
        <v>2701</v>
      </c>
      <c r="M110" s="23" t="s">
        <v>1810</v>
      </c>
      <c r="N110" s="19"/>
      <c r="O110" s="16">
        <v>736</v>
      </c>
      <c r="P110" s="19"/>
    </row>
    <row r="111" spans="1:16" s="6" customFormat="1" x14ac:dyDescent="0.25">
      <c r="A111" s="36" t="s">
        <v>3699</v>
      </c>
      <c r="B111" s="29" t="s">
        <v>193</v>
      </c>
      <c r="C111" s="21" t="s">
        <v>1238</v>
      </c>
      <c r="D111" s="22" t="s">
        <v>1590</v>
      </c>
      <c r="E111" s="22" t="s">
        <v>2604</v>
      </c>
      <c r="F111" s="14">
        <v>2011</v>
      </c>
      <c r="G111" s="24" t="s">
        <v>2172</v>
      </c>
      <c r="H111" s="111">
        <v>2398</v>
      </c>
      <c r="I111" s="38">
        <v>25</v>
      </c>
      <c r="J111" s="116">
        <v>1799</v>
      </c>
      <c r="K111" s="105">
        <v>57.99</v>
      </c>
      <c r="L111" s="104" t="s">
        <v>2701</v>
      </c>
      <c r="M111" s="23" t="s">
        <v>1810</v>
      </c>
      <c r="N111" s="19"/>
      <c r="O111" s="16">
        <v>328</v>
      </c>
      <c r="P111" s="19" t="s">
        <v>2317</v>
      </c>
    </row>
    <row r="112" spans="1:16" s="6" customFormat="1" x14ac:dyDescent="0.25">
      <c r="A112" s="36" t="s">
        <v>3699</v>
      </c>
      <c r="B112" s="29" t="s">
        <v>142</v>
      </c>
      <c r="C112" s="21" t="s">
        <v>1203</v>
      </c>
      <c r="D112" s="22" t="s">
        <v>1555</v>
      </c>
      <c r="E112" s="22" t="s">
        <v>2590</v>
      </c>
      <c r="F112" s="14">
        <v>2007</v>
      </c>
      <c r="G112" s="24" t="s">
        <v>2172</v>
      </c>
      <c r="H112" s="111">
        <v>2894</v>
      </c>
      <c r="I112" s="39">
        <v>30</v>
      </c>
      <c r="J112" s="116">
        <v>2026</v>
      </c>
      <c r="K112" s="105">
        <v>69.989999999999995</v>
      </c>
      <c r="L112" s="104" t="s">
        <v>2701</v>
      </c>
      <c r="M112" s="23" t="s">
        <v>1810</v>
      </c>
      <c r="N112" s="19"/>
      <c r="O112" s="16">
        <v>320</v>
      </c>
      <c r="P112" s="19" t="s">
        <v>2279</v>
      </c>
    </row>
    <row r="113" spans="1:16" s="6" customFormat="1" x14ac:dyDescent="0.25">
      <c r="A113" s="36" t="s">
        <v>3699</v>
      </c>
      <c r="B113" s="10" t="s">
        <v>490</v>
      </c>
      <c r="C113" s="21" t="s">
        <v>1381</v>
      </c>
      <c r="D113" s="22" t="s">
        <v>1723</v>
      </c>
      <c r="E113" s="22" t="s">
        <v>2667</v>
      </c>
      <c r="F113" s="14">
        <v>2007</v>
      </c>
      <c r="G113" s="24" t="s">
        <v>2175</v>
      </c>
      <c r="H113" s="111">
        <v>2026</v>
      </c>
      <c r="I113" s="39">
        <v>30</v>
      </c>
      <c r="J113" s="116">
        <v>1418</v>
      </c>
      <c r="K113" s="105">
        <v>48.99</v>
      </c>
      <c r="L113" s="104" t="s">
        <v>2701</v>
      </c>
      <c r="M113" s="23" t="s">
        <v>1811</v>
      </c>
      <c r="N113" s="19"/>
      <c r="O113" s="16">
        <v>224</v>
      </c>
      <c r="P113" s="19" t="s">
        <v>2463</v>
      </c>
    </row>
    <row r="114" spans="1:16" s="6" customFormat="1" x14ac:dyDescent="0.25">
      <c r="A114" s="36" t="s">
        <v>3699</v>
      </c>
      <c r="B114" s="29" t="s">
        <v>676</v>
      </c>
      <c r="C114" s="21" t="s">
        <v>1980</v>
      </c>
      <c r="D114" s="22" t="s">
        <v>2152</v>
      </c>
      <c r="E114" s="22"/>
      <c r="F114" s="14">
        <v>2011</v>
      </c>
      <c r="G114" s="15" t="s">
        <v>2173</v>
      </c>
      <c r="H114" s="110">
        <v>1860</v>
      </c>
      <c r="I114" s="38">
        <v>25</v>
      </c>
      <c r="J114" s="116">
        <v>1395</v>
      </c>
      <c r="K114" s="105">
        <v>44.99</v>
      </c>
      <c r="L114" s="104" t="s">
        <v>2701</v>
      </c>
      <c r="M114" s="23" t="s">
        <v>1811</v>
      </c>
      <c r="N114" s="19" t="s">
        <v>3651</v>
      </c>
      <c r="O114" s="16">
        <v>624</v>
      </c>
      <c r="P114" s="19"/>
    </row>
    <row r="115" spans="1:16" s="6" customFormat="1" x14ac:dyDescent="0.25">
      <c r="A115" s="36" t="s">
        <v>3699</v>
      </c>
      <c r="B115" s="29" t="s">
        <v>273</v>
      </c>
      <c r="C115" s="21" t="s">
        <v>1898</v>
      </c>
      <c r="D115" s="22" t="s">
        <v>2071</v>
      </c>
      <c r="E115" s="22"/>
      <c r="F115" s="14">
        <v>2006</v>
      </c>
      <c r="G115" s="15" t="s">
        <v>2173</v>
      </c>
      <c r="H115" s="110">
        <v>1488</v>
      </c>
      <c r="I115" s="39">
        <v>30</v>
      </c>
      <c r="J115" s="116">
        <v>1042</v>
      </c>
      <c r="K115" s="105">
        <v>35.99</v>
      </c>
      <c r="L115" s="104" t="s">
        <v>2701</v>
      </c>
      <c r="M115" s="23" t="s">
        <v>1811</v>
      </c>
      <c r="N115" s="19" t="s">
        <v>3648</v>
      </c>
      <c r="O115" s="16">
        <v>416</v>
      </c>
      <c r="P115" s="19"/>
    </row>
    <row r="116" spans="1:16" s="6" customFormat="1" x14ac:dyDescent="0.25">
      <c r="A116" s="36" t="s">
        <v>3699</v>
      </c>
      <c r="B116" s="10" t="s">
        <v>510</v>
      </c>
      <c r="C116" s="21" t="s">
        <v>1394</v>
      </c>
      <c r="D116" s="22" t="s">
        <v>1737</v>
      </c>
      <c r="E116" s="22" t="s">
        <v>2671</v>
      </c>
      <c r="F116" s="14">
        <v>2011</v>
      </c>
      <c r="G116" s="24" t="s">
        <v>1812</v>
      </c>
      <c r="H116" s="111">
        <v>5452</v>
      </c>
      <c r="I116" s="38">
        <v>25</v>
      </c>
      <c r="J116" s="116">
        <v>4089</v>
      </c>
      <c r="K116" s="105">
        <v>135</v>
      </c>
      <c r="L116" s="104" t="s">
        <v>2701</v>
      </c>
      <c r="M116" s="23" t="s">
        <v>1810</v>
      </c>
      <c r="N116" s="19"/>
      <c r="O116" s="16">
        <v>950</v>
      </c>
      <c r="P116" s="19" t="s">
        <v>2477</v>
      </c>
    </row>
    <row r="117" spans="1:16" s="6" customFormat="1" x14ac:dyDescent="0.25">
      <c r="A117" s="36" t="s">
        <v>3699</v>
      </c>
      <c r="B117" s="29" t="s">
        <v>310</v>
      </c>
      <c r="C117" s="21" t="s">
        <v>1918</v>
      </c>
      <c r="D117" s="22" t="s">
        <v>2090</v>
      </c>
      <c r="E117" s="22"/>
      <c r="F117" s="14">
        <v>2008</v>
      </c>
      <c r="G117" s="15" t="s">
        <v>2173</v>
      </c>
      <c r="H117" s="110">
        <v>868</v>
      </c>
      <c r="I117" s="38">
        <v>25</v>
      </c>
      <c r="J117" s="116">
        <v>651</v>
      </c>
      <c r="K117" s="105">
        <v>20.99</v>
      </c>
      <c r="L117" s="104" t="s">
        <v>2701</v>
      </c>
      <c r="M117" s="23" t="s">
        <v>1811</v>
      </c>
      <c r="N117" s="19"/>
      <c r="O117" s="16">
        <v>256</v>
      </c>
      <c r="P117" s="19"/>
    </row>
    <row r="118" spans="1:16" s="6" customFormat="1" x14ac:dyDescent="0.25">
      <c r="A118" s="36" t="s">
        <v>3699</v>
      </c>
      <c r="B118" s="29" t="s">
        <v>252</v>
      </c>
      <c r="C118" s="21" t="s">
        <v>1889</v>
      </c>
      <c r="D118" s="22" t="s">
        <v>2062</v>
      </c>
      <c r="E118" s="22"/>
      <c r="F118" s="14">
        <v>2007</v>
      </c>
      <c r="G118" s="15" t="s">
        <v>2173</v>
      </c>
      <c r="H118" s="110">
        <v>1984</v>
      </c>
      <c r="I118" s="39">
        <v>30</v>
      </c>
      <c r="J118" s="116">
        <v>1389</v>
      </c>
      <c r="K118" s="105">
        <v>47.99</v>
      </c>
      <c r="L118" s="104" t="s">
        <v>2701</v>
      </c>
      <c r="M118" s="23" t="s">
        <v>1811</v>
      </c>
      <c r="N118" s="19" t="s">
        <v>3653</v>
      </c>
      <c r="O118" s="16">
        <v>732</v>
      </c>
      <c r="P118" s="19"/>
    </row>
    <row r="119" spans="1:16" s="6" customFormat="1" x14ac:dyDescent="0.25">
      <c r="A119" s="36" t="s">
        <v>3699</v>
      </c>
      <c r="B119" s="29" t="s">
        <v>371</v>
      </c>
      <c r="C119" s="21" t="s">
        <v>1934</v>
      </c>
      <c r="D119" s="22" t="s">
        <v>2108</v>
      </c>
      <c r="E119" s="22"/>
      <c r="F119" s="14">
        <v>2008</v>
      </c>
      <c r="G119" s="15" t="s">
        <v>2173</v>
      </c>
      <c r="H119" s="110">
        <v>1240</v>
      </c>
      <c r="I119" s="38">
        <v>25</v>
      </c>
      <c r="J119" s="116">
        <v>930</v>
      </c>
      <c r="K119" s="105">
        <v>29.99</v>
      </c>
      <c r="L119" s="104" t="s">
        <v>2701</v>
      </c>
      <c r="M119" s="23" t="s">
        <v>1810</v>
      </c>
      <c r="N119" s="19"/>
      <c r="O119" s="16">
        <v>352</v>
      </c>
      <c r="P119" s="19"/>
    </row>
    <row r="120" spans="1:16" s="6" customFormat="1" x14ac:dyDescent="0.25">
      <c r="A120" s="36" t="s">
        <v>3699</v>
      </c>
      <c r="B120" s="29" t="s">
        <v>224</v>
      </c>
      <c r="C120" s="21" t="s">
        <v>1259</v>
      </c>
      <c r="D120" s="22" t="s">
        <v>1610</v>
      </c>
      <c r="E120" s="22" t="s">
        <v>2611</v>
      </c>
      <c r="F120" s="14">
        <v>2008</v>
      </c>
      <c r="G120" s="24" t="s">
        <v>2172</v>
      </c>
      <c r="H120" s="111">
        <v>2191</v>
      </c>
      <c r="I120" s="38">
        <v>25</v>
      </c>
      <c r="J120" s="116">
        <v>1643</v>
      </c>
      <c r="K120" s="105">
        <v>52.99</v>
      </c>
      <c r="L120" s="104" t="s">
        <v>2701</v>
      </c>
      <c r="M120" s="23" t="s">
        <v>1810</v>
      </c>
      <c r="N120" s="19"/>
      <c r="O120" s="16">
        <v>288</v>
      </c>
      <c r="P120" s="19" t="s">
        <v>2337</v>
      </c>
    </row>
    <row r="121" spans="1:16" s="6" customFormat="1" x14ac:dyDescent="0.25">
      <c r="A121" s="36" t="s">
        <v>3699</v>
      </c>
      <c r="B121" s="10" t="s">
        <v>340</v>
      </c>
      <c r="C121" s="21" t="s">
        <v>1930</v>
      </c>
      <c r="D121" s="22" t="s">
        <v>2104</v>
      </c>
      <c r="E121" s="22"/>
      <c r="F121" s="14">
        <v>2007</v>
      </c>
      <c r="G121" s="15" t="s">
        <v>2173</v>
      </c>
      <c r="H121" s="110">
        <v>1240</v>
      </c>
      <c r="I121" s="39">
        <v>30</v>
      </c>
      <c r="J121" s="116">
        <v>868</v>
      </c>
      <c r="K121" s="105">
        <v>29.99</v>
      </c>
      <c r="L121" s="104" t="s">
        <v>2701</v>
      </c>
      <c r="M121" s="23" t="s">
        <v>1811</v>
      </c>
      <c r="N121" s="19" t="s">
        <v>3648</v>
      </c>
      <c r="O121" s="16">
        <v>424</v>
      </c>
      <c r="P121" s="19"/>
    </row>
    <row r="122" spans="1:16" s="6" customFormat="1" x14ac:dyDescent="0.25">
      <c r="A122" s="36" t="s">
        <v>3699</v>
      </c>
      <c r="B122" s="10" t="s">
        <v>338</v>
      </c>
      <c r="C122" s="21" t="s">
        <v>1905</v>
      </c>
      <c r="D122" s="22" t="s">
        <v>2102</v>
      </c>
      <c r="E122" s="22"/>
      <c r="F122" s="14">
        <v>2002</v>
      </c>
      <c r="G122" s="15" t="s">
        <v>2173</v>
      </c>
      <c r="H122" s="110">
        <v>1323</v>
      </c>
      <c r="I122" s="39">
        <v>30</v>
      </c>
      <c r="J122" s="116">
        <v>926</v>
      </c>
      <c r="K122" s="105">
        <v>31.99</v>
      </c>
      <c r="L122" s="104" t="s">
        <v>2701</v>
      </c>
      <c r="M122" s="23" t="s">
        <v>1811</v>
      </c>
      <c r="N122" s="19"/>
      <c r="O122" s="16">
        <v>313</v>
      </c>
      <c r="P122" s="19"/>
    </row>
    <row r="123" spans="1:16" s="6" customFormat="1" x14ac:dyDescent="0.25">
      <c r="A123" s="36" t="s">
        <v>3699</v>
      </c>
      <c r="B123" s="29" t="s">
        <v>289</v>
      </c>
      <c r="C123" s="21" t="s">
        <v>1292</v>
      </c>
      <c r="D123" s="22" t="s">
        <v>1640</v>
      </c>
      <c r="E123" s="22" t="s">
        <v>2630</v>
      </c>
      <c r="F123" s="14">
        <v>2007</v>
      </c>
      <c r="G123" s="15" t="s">
        <v>2173</v>
      </c>
      <c r="H123" s="110">
        <v>1033</v>
      </c>
      <c r="I123" s="39">
        <v>30</v>
      </c>
      <c r="J123" s="116">
        <v>723</v>
      </c>
      <c r="K123" s="105">
        <v>24.99</v>
      </c>
      <c r="L123" s="104" t="s">
        <v>2701</v>
      </c>
      <c r="M123" s="23" t="s">
        <v>1811</v>
      </c>
      <c r="N123" s="19"/>
      <c r="O123" s="16">
        <v>320</v>
      </c>
      <c r="P123" s="19" t="s">
        <v>2368</v>
      </c>
    </row>
    <row r="124" spans="1:16" s="6" customFormat="1" x14ac:dyDescent="0.25">
      <c r="A124" s="36" t="s">
        <v>3699</v>
      </c>
      <c r="B124" s="10" t="s">
        <v>928</v>
      </c>
      <c r="C124" s="21" t="s">
        <v>1997</v>
      </c>
      <c r="D124" s="22" t="s">
        <v>2171</v>
      </c>
      <c r="E124" s="22"/>
      <c r="F124" s="14">
        <v>2006</v>
      </c>
      <c r="G124" s="24" t="s">
        <v>1816</v>
      </c>
      <c r="H124" s="111">
        <v>951</v>
      </c>
      <c r="I124" s="39">
        <v>30</v>
      </c>
      <c r="J124" s="116">
        <v>666</v>
      </c>
      <c r="K124" s="105">
        <v>22.99</v>
      </c>
      <c r="L124" s="104" t="s">
        <v>2701</v>
      </c>
      <c r="M124" s="23" t="s">
        <v>1811</v>
      </c>
      <c r="N124" s="19" t="s">
        <v>3650</v>
      </c>
      <c r="O124" s="16">
        <v>416</v>
      </c>
      <c r="P124" s="19"/>
    </row>
    <row r="125" spans="1:16" s="6" customFormat="1" x14ac:dyDescent="0.25">
      <c r="A125" s="36" t="s">
        <v>3699</v>
      </c>
      <c r="B125" s="29" t="s">
        <v>162</v>
      </c>
      <c r="C125" s="21" t="s">
        <v>1866</v>
      </c>
      <c r="D125" s="22" t="s">
        <v>2041</v>
      </c>
      <c r="E125" s="22"/>
      <c r="F125" s="14">
        <v>2007</v>
      </c>
      <c r="G125" s="24" t="s">
        <v>2172</v>
      </c>
      <c r="H125" s="111">
        <v>2729</v>
      </c>
      <c r="I125" s="39">
        <v>30</v>
      </c>
      <c r="J125" s="116">
        <v>1910</v>
      </c>
      <c r="K125" s="105">
        <v>65.989999999999995</v>
      </c>
      <c r="L125" s="104" t="s">
        <v>2701</v>
      </c>
      <c r="M125" s="23" t="s">
        <v>1810</v>
      </c>
      <c r="N125" s="19" t="s">
        <v>3650</v>
      </c>
      <c r="O125" s="16">
        <v>768</v>
      </c>
      <c r="P125" s="19"/>
    </row>
    <row r="126" spans="1:16" s="6" customFormat="1" x14ac:dyDescent="0.25">
      <c r="A126" s="36" t="s">
        <v>3699</v>
      </c>
      <c r="B126" s="29" t="s">
        <v>668</v>
      </c>
      <c r="C126" s="21" t="s">
        <v>1866</v>
      </c>
      <c r="D126" s="22" t="s">
        <v>2041</v>
      </c>
      <c r="E126" s="22"/>
      <c r="F126" s="14">
        <v>2009</v>
      </c>
      <c r="G126" s="24" t="s">
        <v>2172</v>
      </c>
      <c r="H126" s="111">
        <v>2729</v>
      </c>
      <c r="I126" s="38">
        <v>25</v>
      </c>
      <c r="J126" s="116">
        <v>2047</v>
      </c>
      <c r="K126" s="105">
        <v>65.989999999999995</v>
      </c>
      <c r="L126" s="104" t="s">
        <v>2701</v>
      </c>
      <c r="M126" s="23" t="s">
        <v>1810</v>
      </c>
      <c r="N126" s="19" t="s">
        <v>3651</v>
      </c>
      <c r="O126" s="16">
        <v>788</v>
      </c>
      <c r="P126" s="19"/>
    </row>
    <row r="127" spans="1:16" s="6" customFormat="1" x14ac:dyDescent="0.25">
      <c r="A127" s="36" t="s">
        <v>3699</v>
      </c>
      <c r="B127" s="10" t="s">
        <v>43</v>
      </c>
      <c r="C127" s="21" t="s">
        <v>1140</v>
      </c>
      <c r="D127" s="22" t="s">
        <v>1496</v>
      </c>
      <c r="E127" s="22"/>
      <c r="F127" s="14">
        <v>2011</v>
      </c>
      <c r="G127" s="24" t="s">
        <v>2172</v>
      </c>
      <c r="H127" s="111">
        <v>2646</v>
      </c>
      <c r="I127" s="38">
        <v>25</v>
      </c>
      <c r="J127" s="116">
        <v>1985</v>
      </c>
      <c r="K127" s="105">
        <v>63.99</v>
      </c>
      <c r="L127" s="104" t="s">
        <v>2701</v>
      </c>
      <c r="M127" s="23" t="s">
        <v>1810</v>
      </c>
      <c r="N127" s="19"/>
      <c r="O127" s="16">
        <v>600</v>
      </c>
      <c r="P127" s="19" t="s">
        <v>2210</v>
      </c>
    </row>
    <row r="128" spans="1:16" s="6" customFormat="1" x14ac:dyDescent="0.25">
      <c r="A128" s="36" t="s">
        <v>3699</v>
      </c>
      <c r="B128" s="29" t="s">
        <v>297</v>
      </c>
      <c r="C128" s="21" t="s">
        <v>1911</v>
      </c>
      <c r="D128" s="22" t="s">
        <v>2083</v>
      </c>
      <c r="E128" s="22"/>
      <c r="F128" s="14">
        <v>2008</v>
      </c>
      <c r="G128" s="15" t="s">
        <v>2173</v>
      </c>
      <c r="H128" s="110">
        <v>1323</v>
      </c>
      <c r="I128" s="38">
        <v>25</v>
      </c>
      <c r="J128" s="116">
        <v>992</v>
      </c>
      <c r="K128" s="105">
        <v>31.99</v>
      </c>
      <c r="L128" s="104" t="s">
        <v>2701</v>
      </c>
      <c r="M128" s="23" t="s">
        <v>1811</v>
      </c>
      <c r="N128" s="19"/>
      <c r="O128" s="16">
        <v>370</v>
      </c>
      <c r="P128" s="19"/>
    </row>
    <row r="129" spans="1:16" s="6" customFormat="1" x14ac:dyDescent="0.25">
      <c r="A129" s="36" t="s">
        <v>3699</v>
      </c>
      <c r="B129" s="10" t="s">
        <v>44</v>
      </c>
      <c r="C129" s="21" t="s">
        <v>1828</v>
      </c>
      <c r="D129" s="22" t="s">
        <v>2007</v>
      </c>
      <c r="E129" s="22"/>
      <c r="F129" s="14">
        <v>2008</v>
      </c>
      <c r="G129" s="24" t="s">
        <v>2172</v>
      </c>
      <c r="H129" s="111">
        <v>2605</v>
      </c>
      <c r="I129" s="38">
        <v>25</v>
      </c>
      <c r="J129" s="116">
        <v>1954</v>
      </c>
      <c r="K129" s="105">
        <v>62.99</v>
      </c>
      <c r="L129" s="104" t="s">
        <v>2701</v>
      </c>
      <c r="M129" s="23" t="s">
        <v>1810</v>
      </c>
      <c r="N129" s="19" t="s">
        <v>3648</v>
      </c>
      <c r="O129" s="16">
        <v>696</v>
      </c>
      <c r="P129" s="19"/>
    </row>
    <row r="130" spans="1:16" s="6" customFormat="1" x14ac:dyDescent="0.25">
      <c r="A130" s="36" t="s">
        <v>3699</v>
      </c>
      <c r="B130" s="10" t="s">
        <v>39</v>
      </c>
      <c r="C130" s="21" t="s">
        <v>1828</v>
      </c>
      <c r="D130" s="22" t="s">
        <v>2007</v>
      </c>
      <c r="E130" s="22"/>
      <c r="F130" s="14">
        <v>2004</v>
      </c>
      <c r="G130" s="24" t="s">
        <v>2172</v>
      </c>
      <c r="H130" s="111">
        <v>3060</v>
      </c>
      <c r="I130" s="39">
        <v>30</v>
      </c>
      <c r="J130" s="116">
        <v>2142</v>
      </c>
      <c r="K130" s="105">
        <v>74</v>
      </c>
      <c r="L130" s="104" t="s">
        <v>2701</v>
      </c>
      <c r="M130" s="23" t="s">
        <v>1810</v>
      </c>
      <c r="N130" s="19"/>
      <c r="O130" s="16">
        <v>556</v>
      </c>
      <c r="P130" s="19"/>
    </row>
    <row r="131" spans="1:16" s="6" customFormat="1" x14ac:dyDescent="0.25">
      <c r="A131" s="36" t="s">
        <v>3699</v>
      </c>
      <c r="B131" s="29" t="s">
        <v>332</v>
      </c>
      <c r="C131" s="21" t="s">
        <v>1311</v>
      </c>
      <c r="D131" s="22" t="s">
        <v>1660</v>
      </c>
      <c r="E131" s="22" t="s">
        <v>2642</v>
      </c>
      <c r="F131" s="14">
        <v>2007</v>
      </c>
      <c r="G131" s="15" t="s">
        <v>2173</v>
      </c>
      <c r="H131" s="110">
        <v>2770</v>
      </c>
      <c r="I131" s="39">
        <v>30</v>
      </c>
      <c r="J131" s="116">
        <v>1939</v>
      </c>
      <c r="K131" s="105">
        <v>66.989999999999995</v>
      </c>
      <c r="L131" s="104" t="s">
        <v>2701</v>
      </c>
      <c r="M131" s="23" t="s">
        <v>1810</v>
      </c>
      <c r="N131" s="19"/>
      <c r="O131" s="16">
        <v>368</v>
      </c>
      <c r="P131" s="19" t="s">
        <v>2390</v>
      </c>
    </row>
    <row r="132" spans="1:16" s="6" customFormat="1" x14ac:dyDescent="0.25">
      <c r="A132" s="36" t="s">
        <v>3699</v>
      </c>
      <c r="B132" s="29" t="s">
        <v>155</v>
      </c>
      <c r="C132" s="21" t="s">
        <v>1213</v>
      </c>
      <c r="D132" s="22" t="s">
        <v>1563</v>
      </c>
      <c r="E132" s="22" t="s">
        <v>2592</v>
      </c>
      <c r="F132" s="14">
        <v>2008</v>
      </c>
      <c r="G132" s="24" t="s">
        <v>2172</v>
      </c>
      <c r="H132" s="111">
        <v>2480</v>
      </c>
      <c r="I132" s="38">
        <v>25</v>
      </c>
      <c r="J132" s="116">
        <v>1860</v>
      </c>
      <c r="K132" s="105">
        <v>59.99</v>
      </c>
      <c r="L132" s="104" t="s">
        <v>2701</v>
      </c>
      <c r="M132" s="23" t="s">
        <v>1810</v>
      </c>
      <c r="N132" s="19"/>
      <c r="O132" s="16">
        <v>304</v>
      </c>
      <c r="P132" s="19" t="s">
        <v>2288</v>
      </c>
    </row>
    <row r="133" spans="1:16" s="6" customFormat="1" x14ac:dyDescent="0.25">
      <c r="A133" s="36" t="s">
        <v>3699</v>
      </c>
      <c r="B133" s="29" t="s">
        <v>270</v>
      </c>
      <c r="C133" s="21" t="s">
        <v>1896</v>
      </c>
      <c r="D133" s="22" t="s">
        <v>2069</v>
      </c>
      <c r="E133" s="22"/>
      <c r="F133" s="14">
        <v>2008</v>
      </c>
      <c r="G133" s="15" t="s">
        <v>2173</v>
      </c>
      <c r="H133" s="110">
        <v>2357</v>
      </c>
      <c r="I133" s="38">
        <v>25</v>
      </c>
      <c r="J133" s="116">
        <v>1768</v>
      </c>
      <c r="K133" s="105">
        <v>56.99</v>
      </c>
      <c r="L133" s="104" t="s">
        <v>2701</v>
      </c>
      <c r="M133" s="23" t="s">
        <v>1810</v>
      </c>
      <c r="N133" s="19"/>
      <c r="O133" s="16">
        <v>288</v>
      </c>
      <c r="P133" s="19"/>
    </row>
    <row r="134" spans="1:16" s="6" customFormat="1" x14ac:dyDescent="0.25">
      <c r="A134" s="36" t="s">
        <v>3699</v>
      </c>
      <c r="B134" s="29" t="s">
        <v>678</v>
      </c>
      <c r="C134" s="21" t="s">
        <v>1981</v>
      </c>
      <c r="D134" s="22" t="s">
        <v>2153</v>
      </c>
      <c r="E134" s="22"/>
      <c r="F134" s="14">
        <v>2001</v>
      </c>
      <c r="G134" s="15" t="s">
        <v>2173</v>
      </c>
      <c r="H134" s="110">
        <v>2398</v>
      </c>
      <c r="I134" s="39">
        <v>30</v>
      </c>
      <c r="J134" s="116">
        <v>1679</v>
      </c>
      <c r="K134" s="105">
        <v>57.99</v>
      </c>
      <c r="L134" s="104" t="s">
        <v>2701</v>
      </c>
      <c r="M134" s="23" t="s">
        <v>1810</v>
      </c>
      <c r="N134" s="19"/>
      <c r="O134" s="16">
        <v>368</v>
      </c>
      <c r="P134" s="19"/>
    </row>
    <row r="135" spans="1:16" s="6" customFormat="1" x14ac:dyDescent="0.25">
      <c r="A135" s="36" t="s">
        <v>3699</v>
      </c>
      <c r="B135" s="29" t="s">
        <v>285</v>
      </c>
      <c r="C135" s="21" t="s">
        <v>1905</v>
      </c>
      <c r="D135" s="22" t="s">
        <v>2078</v>
      </c>
      <c r="E135" s="22"/>
      <c r="F135" s="14">
        <v>2009</v>
      </c>
      <c r="G135" s="15" t="s">
        <v>2173</v>
      </c>
      <c r="H135" s="110">
        <v>1240</v>
      </c>
      <c r="I135" s="38">
        <v>25</v>
      </c>
      <c r="J135" s="116">
        <v>930</v>
      </c>
      <c r="K135" s="105">
        <v>29.99</v>
      </c>
      <c r="L135" s="104" t="s">
        <v>2701</v>
      </c>
      <c r="M135" s="23" t="s">
        <v>1811</v>
      </c>
      <c r="N135" s="19"/>
      <c r="O135" s="16">
        <v>288</v>
      </c>
      <c r="P135" s="19"/>
    </row>
    <row r="136" spans="1:16" s="6" customFormat="1" x14ac:dyDescent="0.25">
      <c r="A136" s="36" t="s">
        <v>3699</v>
      </c>
      <c r="B136" s="29" t="s">
        <v>308</v>
      </c>
      <c r="C136" s="21" t="s">
        <v>1916</v>
      </c>
      <c r="D136" s="22" t="s">
        <v>2088</v>
      </c>
      <c r="E136" s="22"/>
      <c r="F136" s="14">
        <v>2009</v>
      </c>
      <c r="G136" s="15" t="s">
        <v>2173</v>
      </c>
      <c r="H136" s="110">
        <v>4039</v>
      </c>
      <c r="I136" s="38">
        <v>25</v>
      </c>
      <c r="J136" s="116">
        <v>3029</v>
      </c>
      <c r="K136" s="105">
        <v>100</v>
      </c>
      <c r="L136" s="104" t="s">
        <v>2701</v>
      </c>
      <c r="M136" s="23" t="s">
        <v>1810</v>
      </c>
      <c r="N136" s="19"/>
      <c r="O136" s="16">
        <v>640</v>
      </c>
      <c r="P136" s="19"/>
    </row>
    <row r="137" spans="1:16" s="6" customFormat="1" x14ac:dyDescent="0.25">
      <c r="A137" s="36" t="s">
        <v>3699</v>
      </c>
      <c r="B137" s="10" t="s">
        <v>386</v>
      </c>
      <c r="C137" s="21" t="s">
        <v>1938</v>
      </c>
      <c r="D137" s="22" t="s">
        <v>2111</v>
      </c>
      <c r="E137" s="22"/>
      <c r="F137" s="14">
        <v>2004</v>
      </c>
      <c r="G137" s="15" t="s">
        <v>2173</v>
      </c>
      <c r="H137" s="110">
        <v>2026</v>
      </c>
      <c r="I137" s="39">
        <v>30</v>
      </c>
      <c r="J137" s="116">
        <v>1418</v>
      </c>
      <c r="K137" s="105">
        <v>48.99</v>
      </c>
      <c r="L137" s="104" t="s">
        <v>2701</v>
      </c>
      <c r="M137" s="23" t="s">
        <v>1810</v>
      </c>
      <c r="N137" s="19" t="s">
        <v>3648</v>
      </c>
      <c r="O137" s="16">
        <v>392</v>
      </c>
      <c r="P137" s="19"/>
    </row>
    <row r="138" spans="1:16" s="6" customFormat="1" x14ac:dyDescent="0.25">
      <c r="A138" s="36" t="s">
        <v>3699</v>
      </c>
      <c r="B138" s="10" t="s">
        <v>341</v>
      </c>
      <c r="C138" s="21" t="s">
        <v>1931</v>
      </c>
      <c r="D138" s="22" t="s">
        <v>2105</v>
      </c>
      <c r="E138" s="22"/>
      <c r="F138" s="14">
        <v>2009</v>
      </c>
      <c r="G138" s="15" t="s">
        <v>2173</v>
      </c>
      <c r="H138" s="110">
        <v>1240</v>
      </c>
      <c r="I138" s="38">
        <v>25</v>
      </c>
      <c r="J138" s="116">
        <v>930</v>
      </c>
      <c r="K138" s="105">
        <v>29.99</v>
      </c>
      <c r="L138" s="104" t="s">
        <v>2701</v>
      </c>
      <c r="M138" s="23" t="s">
        <v>1811</v>
      </c>
      <c r="N138" s="19"/>
      <c r="O138" s="16">
        <v>216</v>
      </c>
      <c r="P138" s="19"/>
    </row>
    <row r="139" spans="1:16" s="6" customFormat="1" x14ac:dyDescent="0.25">
      <c r="A139" s="36" t="s">
        <v>3699</v>
      </c>
      <c r="B139" s="10" t="s">
        <v>342</v>
      </c>
      <c r="C139" s="21" t="s">
        <v>1932</v>
      </c>
      <c r="D139" s="22" t="s">
        <v>2106</v>
      </c>
      <c r="E139" s="22"/>
      <c r="F139" s="14">
        <v>2007</v>
      </c>
      <c r="G139" s="15" t="s">
        <v>2173</v>
      </c>
      <c r="H139" s="110">
        <v>1157</v>
      </c>
      <c r="I139" s="39">
        <v>30</v>
      </c>
      <c r="J139" s="116">
        <v>810</v>
      </c>
      <c r="K139" s="105">
        <v>27.99</v>
      </c>
      <c r="L139" s="104" t="s">
        <v>2701</v>
      </c>
      <c r="M139" s="23" t="s">
        <v>1811</v>
      </c>
      <c r="N139" s="19"/>
      <c r="O139" s="16">
        <v>408</v>
      </c>
      <c r="P139" s="19"/>
    </row>
    <row r="140" spans="1:16" s="6" customFormat="1" x14ac:dyDescent="0.25">
      <c r="A140" s="36" t="s">
        <v>3699</v>
      </c>
      <c r="B140" s="29" t="s">
        <v>288</v>
      </c>
      <c r="C140" s="21" t="s">
        <v>1907</v>
      </c>
      <c r="D140" s="22" t="s">
        <v>3753</v>
      </c>
      <c r="E140" s="22"/>
      <c r="F140" s="14">
        <v>2009</v>
      </c>
      <c r="G140" s="15" t="s">
        <v>2173</v>
      </c>
      <c r="H140" s="110">
        <v>1157</v>
      </c>
      <c r="I140" s="38">
        <v>25</v>
      </c>
      <c r="J140" s="116">
        <v>868</v>
      </c>
      <c r="K140" s="105">
        <v>27.99</v>
      </c>
      <c r="L140" s="104" t="s">
        <v>2701</v>
      </c>
      <c r="M140" s="23" t="s">
        <v>1811</v>
      </c>
      <c r="N140" s="19" t="s">
        <v>3648</v>
      </c>
      <c r="O140" s="16">
        <v>376</v>
      </c>
      <c r="P140" s="19"/>
    </row>
    <row r="141" spans="1:16" s="6" customFormat="1" x14ac:dyDescent="0.25">
      <c r="A141" s="36" t="s">
        <v>3699</v>
      </c>
      <c r="B141" s="29" t="s">
        <v>322</v>
      </c>
      <c r="C141" s="21" t="s">
        <v>1924</v>
      </c>
      <c r="D141" s="22" t="s">
        <v>2096</v>
      </c>
      <c r="E141" s="22"/>
      <c r="F141" s="14">
        <v>2007</v>
      </c>
      <c r="G141" s="15" t="s">
        <v>2173</v>
      </c>
      <c r="H141" s="110">
        <v>1405</v>
      </c>
      <c r="I141" s="39">
        <v>30</v>
      </c>
      <c r="J141" s="116">
        <v>984</v>
      </c>
      <c r="K141" s="105">
        <v>33.99</v>
      </c>
      <c r="L141" s="104" t="s">
        <v>2701</v>
      </c>
      <c r="M141" s="23" t="s">
        <v>1811</v>
      </c>
      <c r="N141" s="19" t="s">
        <v>3652</v>
      </c>
      <c r="O141" s="16">
        <v>472</v>
      </c>
      <c r="P141" s="19"/>
    </row>
    <row r="142" spans="1:16" s="6" customFormat="1" x14ac:dyDescent="0.25">
      <c r="A142" s="36" t="s">
        <v>3699</v>
      </c>
      <c r="B142" s="29" t="s">
        <v>303</v>
      </c>
      <c r="C142" s="21" t="s">
        <v>1915</v>
      </c>
      <c r="D142" s="22" t="s">
        <v>2087</v>
      </c>
      <c r="E142" s="22"/>
      <c r="F142" s="14">
        <v>2008</v>
      </c>
      <c r="G142" s="15" t="s">
        <v>2173</v>
      </c>
      <c r="H142" s="110">
        <v>1530</v>
      </c>
      <c r="I142" s="38">
        <v>25</v>
      </c>
      <c r="J142" s="116">
        <v>1148</v>
      </c>
      <c r="K142" s="105">
        <v>36.99</v>
      </c>
      <c r="L142" s="104" t="s">
        <v>2701</v>
      </c>
      <c r="M142" s="23" t="s">
        <v>1811</v>
      </c>
      <c r="N142" s="19"/>
      <c r="O142" s="16">
        <v>536</v>
      </c>
      <c r="P142" s="19"/>
    </row>
    <row r="143" spans="1:16" s="6" customFormat="1" x14ac:dyDescent="0.25">
      <c r="A143" s="36" t="s">
        <v>3699</v>
      </c>
      <c r="B143" s="29" t="s">
        <v>327</v>
      </c>
      <c r="C143" s="21" t="s">
        <v>1926</v>
      </c>
      <c r="D143" s="22" t="s">
        <v>2098</v>
      </c>
      <c r="E143" s="22"/>
      <c r="F143" s="14">
        <v>2006</v>
      </c>
      <c r="G143" s="15" t="s">
        <v>2173</v>
      </c>
      <c r="H143" s="110">
        <v>1571</v>
      </c>
      <c r="I143" s="39">
        <v>30</v>
      </c>
      <c r="J143" s="116">
        <v>1100</v>
      </c>
      <c r="K143" s="105">
        <v>37.99</v>
      </c>
      <c r="L143" s="104" t="s">
        <v>2701</v>
      </c>
      <c r="M143" s="23" t="s">
        <v>1811</v>
      </c>
      <c r="N143" s="19"/>
      <c r="O143" s="16">
        <v>408</v>
      </c>
      <c r="P143" s="19"/>
    </row>
    <row r="144" spans="1:16" s="6" customFormat="1" x14ac:dyDescent="0.25">
      <c r="A144" s="36" t="s">
        <v>3699</v>
      </c>
      <c r="B144" s="29" t="s">
        <v>248</v>
      </c>
      <c r="C144" s="21" t="s">
        <v>1886</v>
      </c>
      <c r="D144" s="22" t="s">
        <v>2058</v>
      </c>
      <c r="E144" s="22"/>
      <c r="F144" s="14">
        <v>2009</v>
      </c>
      <c r="G144" s="15" t="s">
        <v>2173</v>
      </c>
      <c r="H144" s="110">
        <v>1530</v>
      </c>
      <c r="I144" s="38">
        <v>25</v>
      </c>
      <c r="J144" s="116">
        <v>1148</v>
      </c>
      <c r="K144" s="105">
        <v>36.99</v>
      </c>
      <c r="L144" s="104" t="s">
        <v>2701</v>
      </c>
      <c r="M144" s="23" t="s">
        <v>1811</v>
      </c>
      <c r="N144" s="19"/>
      <c r="O144" s="16">
        <v>200</v>
      </c>
      <c r="P144" s="19"/>
    </row>
    <row r="145" spans="1:16" s="6" customFormat="1" x14ac:dyDescent="0.25">
      <c r="A145" s="36" t="s">
        <v>3699</v>
      </c>
      <c r="B145" s="29" t="s">
        <v>675</v>
      </c>
      <c r="C145" s="21" t="s">
        <v>1979</v>
      </c>
      <c r="D145" s="22" t="s">
        <v>2151</v>
      </c>
      <c r="E145" s="22"/>
      <c r="F145" s="14">
        <v>2007</v>
      </c>
      <c r="G145" s="15" t="s">
        <v>2173</v>
      </c>
      <c r="H145" s="110">
        <v>1323</v>
      </c>
      <c r="I145" s="39">
        <v>30</v>
      </c>
      <c r="J145" s="116">
        <v>926</v>
      </c>
      <c r="K145" s="105">
        <v>31.99</v>
      </c>
      <c r="L145" s="104" t="s">
        <v>2701</v>
      </c>
      <c r="M145" s="23" t="s">
        <v>1811</v>
      </c>
      <c r="N145" s="19"/>
      <c r="O145" s="16">
        <v>408</v>
      </c>
      <c r="P145" s="19"/>
    </row>
    <row r="146" spans="1:16" s="6" customFormat="1" x14ac:dyDescent="0.25">
      <c r="A146" s="36" t="s">
        <v>3699</v>
      </c>
      <c r="B146" s="29" t="s">
        <v>286</v>
      </c>
      <c r="C146" s="21" t="s">
        <v>1906</v>
      </c>
      <c r="D146" s="22" t="s">
        <v>2079</v>
      </c>
      <c r="E146" s="22"/>
      <c r="F146" s="14">
        <v>2009</v>
      </c>
      <c r="G146" s="15" t="s">
        <v>2173</v>
      </c>
      <c r="H146" s="110">
        <v>1447</v>
      </c>
      <c r="I146" s="38">
        <v>25</v>
      </c>
      <c r="J146" s="116">
        <v>1085</v>
      </c>
      <c r="K146" s="105">
        <v>34.99</v>
      </c>
      <c r="L146" s="104" t="s">
        <v>2701</v>
      </c>
      <c r="M146" s="23" t="s">
        <v>1811</v>
      </c>
      <c r="N146" s="19"/>
      <c r="O146" s="16">
        <v>496</v>
      </c>
      <c r="P146" s="19"/>
    </row>
    <row r="147" spans="1:16" s="6" customFormat="1" x14ac:dyDescent="0.25">
      <c r="A147" s="36" t="s">
        <v>3699</v>
      </c>
      <c r="B147" s="10" t="s">
        <v>498</v>
      </c>
      <c r="C147" s="21" t="s">
        <v>1961</v>
      </c>
      <c r="D147" s="22" t="s">
        <v>2136</v>
      </c>
      <c r="E147" s="22"/>
      <c r="F147" s="14">
        <v>2004</v>
      </c>
      <c r="G147" s="15" t="s">
        <v>2173</v>
      </c>
      <c r="H147" s="110">
        <v>1488</v>
      </c>
      <c r="I147" s="39">
        <v>30</v>
      </c>
      <c r="J147" s="116">
        <v>1042</v>
      </c>
      <c r="K147" s="105">
        <v>35.99</v>
      </c>
      <c r="L147" s="104" t="s">
        <v>2701</v>
      </c>
      <c r="M147" s="23" t="s">
        <v>1811</v>
      </c>
      <c r="N147" s="19" t="s">
        <v>3648</v>
      </c>
      <c r="O147" s="16">
        <v>320</v>
      </c>
      <c r="P147" s="19"/>
    </row>
    <row r="148" spans="1:16" s="6" customFormat="1" x14ac:dyDescent="0.25">
      <c r="A148" s="36" t="s">
        <v>3699</v>
      </c>
      <c r="B148" s="29" t="s">
        <v>279</v>
      </c>
      <c r="C148" s="21" t="s">
        <v>1902</v>
      </c>
      <c r="D148" s="22" t="s">
        <v>2075</v>
      </c>
      <c r="E148" s="22"/>
      <c r="F148" s="14">
        <v>2011</v>
      </c>
      <c r="G148" s="15" t="s">
        <v>2173</v>
      </c>
      <c r="H148" s="110">
        <v>1323</v>
      </c>
      <c r="I148" s="38">
        <v>25</v>
      </c>
      <c r="J148" s="116">
        <v>992</v>
      </c>
      <c r="K148" s="105">
        <v>31.99</v>
      </c>
      <c r="L148" s="104" t="s">
        <v>2701</v>
      </c>
      <c r="M148" s="23" t="s">
        <v>1811</v>
      </c>
      <c r="N148" s="19" t="s">
        <v>3650</v>
      </c>
      <c r="O148" s="16">
        <v>508</v>
      </c>
      <c r="P148" s="19"/>
    </row>
    <row r="149" spans="1:16" s="6" customFormat="1" x14ac:dyDescent="0.25">
      <c r="A149" s="36" t="s">
        <v>3699</v>
      </c>
      <c r="B149" s="29" t="s">
        <v>312</v>
      </c>
      <c r="C149" s="21" t="s">
        <v>1919</v>
      </c>
      <c r="D149" s="22" t="s">
        <v>2091</v>
      </c>
      <c r="E149" s="22"/>
      <c r="F149" s="14">
        <v>2007</v>
      </c>
      <c r="G149" s="15" t="s">
        <v>2173</v>
      </c>
      <c r="H149" s="110">
        <v>677</v>
      </c>
      <c r="I149" s="39">
        <v>30</v>
      </c>
      <c r="J149" s="116">
        <v>474</v>
      </c>
      <c r="K149" s="105">
        <v>15.99</v>
      </c>
      <c r="L149" s="104" t="s">
        <v>2701</v>
      </c>
      <c r="M149" s="23" t="s">
        <v>1811</v>
      </c>
      <c r="N149" s="19"/>
      <c r="O149" s="16">
        <v>288</v>
      </c>
      <c r="P149" s="19"/>
    </row>
    <row r="150" spans="1:16" s="6" customFormat="1" x14ac:dyDescent="0.25">
      <c r="A150" s="36" t="s">
        <v>3699</v>
      </c>
      <c r="B150" s="29" t="s">
        <v>192</v>
      </c>
      <c r="C150" s="21" t="s">
        <v>1237</v>
      </c>
      <c r="D150" s="22" t="s">
        <v>1589</v>
      </c>
      <c r="E150" s="22"/>
      <c r="F150" s="14">
        <v>2011</v>
      </c>
      <c r="G150" s="24" t="s">
        <v>2172</v>
      </c>
      <c r="H150" s="111">
        <v>1075</v>
      </c>
      <c r="I150" s="38">
        <v>25</v>
      </c>
      <c r="J150" s="116">
        <v>806</v>
      </c>
      <c r="K150" s="105">
        <v>25.99</v>
      </c>
      <c r="L150" s="104" t="s">
        <v>2701</v>
      </c>
      <c r="M150" s="23" t="s">
        <v>1811</v>
      </c>
      <c r="N150" s="19"/>
      <c r="O150" s="16">
        <v>184</v>
      </c>
      <c r="P150" s="19" t="s">
        <v>2316</v>
      </c>
    </row>
    <row r="151" spans="1:16" s="6" customFormat="1" x14ac:dyDescent="0.25">
      <c r="A151" s="36" t="s">
        <v>3699</v>
      </c>
      <c r="B151" s="29" t="s">
        <v>315</v>
      </c>
      <c r="C151" s="21" t="s">
        <v>1921</v>
      </c>
      <c r="D151" s="22" t="s">
        <v>2093</v>
      </c>
      <c r="E151" s="22"/>
      <c r="F151" s="14">
        <v>2008</v>
      </c>
      <c r="G151" s="15" t="s">
        <v>2173</v>
      </c>
      <c r="H151" s="110">
        <v>1323</v>
      </c>
      <c r="I151" s="38">
        <v>25</v>
      </c>
      <c r="J151" s="116">
        <v>992</v>
      </c>
      <c r="K151" s="105">
        <v>31.99</v>
      </c>
      <c r="L151" s="104" t="s">
        <v>2701</v>
      </c>
      <c r="M151" s="23" t="s">
        <v>1811</v>
      </c>
      <c r="N151" s="19" t="s">
        <v>3649</v>
      </c>
      <c r="O151" s="16">
        <v>392</v>
      </c>
      <c r="P151" s="19"/>
    </row>
    <row r="152" spans="1:16" s="6" customFormat="1" x14ac:dyDescent="0.25">
      <c r="A152" s="36" t="s">
        <v>3699</v>
      </c>
      <c r="B152" s="29" t="s">
        <v>274</v>
      </c>
      <c r="C152" s="21" t="s">
        <v>1899</v>
      </c>
      <c r="D152" s="22" t="s">
        <v>2072</v>
      </c>
      <c r="E152" s="22"/>
      <c r="F152" s="14">
        <v>2009</v>
      </c>
      <c r="G152" s="15" t="s">
        <v>2173</v>
      </c>
      <c r="H152" s="110">
        <v>1447</v>
      </c>
      <c r="I152" s="38">
        <v>25</v>
      </c>
      <c r="J152" s="116">
        <v>1085</v>
      </c>
      <c r="K152" s="105">
        <v>34.99</v>
      </c>
      <c r="L152" s="104" t="s">
        <v>2701</v>
      </c>
      <c r="M152" s="23" t="s">
        <v>1811</v>
      </c>
      <c r="N152" s="19"/>
      <c r="O152" s="16">
        <v>480</v>
      </c>
      <c r="P152" s="19"/>
    </row>
    <row r="153" spans="1:16" s="6" customFormat="1" x14ac:dyDescent="0.25">
      <c r="A153" s="36" t="s">
        <v>3699</v>
      </c>
      <c r="B153" s="29" t="s">
        <v>335</v>
      </c>
      <c r="C153" s="21" t="s">
        <v>1924</v>
      </c>
      <c r="D153" s="22" t="s">
        <v>2100</v>
      </c>
      <c r="E153" s="22"/>
      <c r="F153" s="14">
        <v>2003</v>
      </c>
      <c r="G153" s="15" t="s">
        <v>2173</v>
      </c>
      <c r="H153" s="110">
        <v>1447</v>
      </c>
      <c r="I153" s="39">
        <v>30</v>
      </c>
      <c r="J153" s="116">
        <v>1013</v>
      </c>
      <c r="K153" s="105">
        <v>34.99</v>
      </c>
      <c r="L153" s="104" t="s">
        <v>2701</v>
      </c>
      <c r="M153" s="23" t="s">
        <v>1811</v>
      </c>
      <c r="N153" s="19" t="s">
        <v>3649</v>
      </c>
      <c r="O153" s="16">
        <v>496</v>
      </c>
      <c r="P153" s="19"/>
    </row>
    <row r="154" spans="1:16" s="6" customFormat="1" x14ac:dyDescent="0.25">
      <c r="A154" s="36" t="s">
        <v>3699</v>
      </c>
      <c r="B154" s="10" t="s">
        <v>531</v>
      </c>
      <c r="C154" s="21" t="s">
        <v>1970</v>
      </c>
      <c r="D154" s="22" t="s">
        <v>2145</v>
      </c>
      <c r="E154" s="22"/>
      <c r="F154" s="14">
        <v>2007</v>
      </c>
      <c r="G154" s="15" t="s">
        <v>1812</v>
      </c>
      <c r="H154" s="110">
        <v>1405</v>
      </c>
      <c r="I154" s="39">
        <v>30</v>
      </c>
      <c r="J154" s="116">
        <v>984</v>
      </c>
      <c r="K154" s="105">
        <v>33.99</v>
      </c>
      <c r="L154" s="104" t="s">
        <v>2701</v>
      </c>
      <c r="M154" s="23" t="s">
        <v>1811</v>
      </c>
      <c r="N154" s="19"/>
      <c r="O154" s="16">
        <v>354</v>
      </c>
      <c r="P154" s="19"/>
    </row>
    <row r="155" spans="1:16" s="6" customFormat="1" x14ac:dyDescent="0.25">
      <c r="A155" s="36" t="s">
        <v>3699</v>
      </c>
      <c r="B155" s="29" t="s">
        <v>280</v>
      </c>
      <c r="C155" s="21" t="s">
        <v>1903</v>
      </c>
      <c r="D155" s="22" t="s">
        <v>2076</v>
      </c>
      <c r="E155" s="22"/>
      <c r="F155" s="14">
        <v>2007</v>
      </c>
      <c r="G155" s="15" t="s">
        <v>2173</v>
      </c>
      <c r="H155" s="110">
        <v>1488</v>
      </c>
      <c r="I155" s="39">
        <v>30</v>
      </c>
      <c r="J155" s="116">
        <v>1042</v>
      </c>
      <c r="K155" s="105">
        <v>35.99</v>
      </c>
      <c r="L155" s="104" t="s">
        <v>2701</v>
      </c>
      <c r="M155" s="23" t="s">
        <v>1811</v>
      </c>
      <c r="N155" s="19"/>
      <c r="O155" s="16">
        <v>528</v>
      </c>
      <c r="P155" s="19"/>
    </row>
    <row r="156" spans="1:16" s="6" customFormat="1" x14ac:dyDescent="0.25">
      <c r="A156" s="36" t="s">
        <v>3699</v>
      </c>
      <c r="B156" s="29" t="s">
        <v>683</v>
      </c>
      <c r="C156" s="21" t="s">
        <v>1986</v>
      </c>
      <c r="D156" s="22" t="s">
        <v>2158</v>
      </c>
      <c r="E156" s="22"/>
      <c r="F156" s="14">
        <v>2006</v>
      </c>
      <c r="G156" s="15" t="s">
        <v>2173</v>
      </c>
      <c r="H156" s="110">
        <v>1323</v>
      </c>
      <c r="I156" s="39">
        <v>30</v>
      </c>
      <c r="J156" s="116">
        <v>926</v>
      </c>
      <c r="K156" s="105">
        <v>31.99</v>
      </c>
      <c r="L156" s="104" t="s">
        <v>2701</v>
      </c>
      <c r="M156" s="23" t="s">
        <v>1811</v>
      </c>
      <c r="N156" s="19"/>
      <c r="O156" s="16">
        <v>280</v>
      </c>
      <c r="P156" s="19"/>
    </row>
    <row r="157" spans="1:16" s="6" customFormat="1" x14ac:dyDescent="0.25">
      <c r="A157" s="36" t="s">
        <v>3699</v>
      </c>
      <c r="B157" s="29" t="s">
        <v>250</v>
      </c>
      <c r="C157" s="21" t="s">
        <v>1888</v>
      </c>
      <c r="D157" s="22" t="s">
        <v>2060</v>
      </c>
      <c r="E157" s="22"/>
      <c r="F157" s="14">
        <v>2009</v>
      </c>
      <c r="G157" s="15" t="s">
        <v>2173</v>
      </c>
      <c r="H157" s="110">
        <v>1240</v>
      </c>
      <c r="I157" s="38">
        <v>25</v>
      </c>
      <c r="J157" s="116">
        <v>930</v>
      </c>
      <c r="K157" s="105">
        <v>29.99</v>
      </c>
      <c r="L157" s="104" t="s">
        <v>2701</v>
      </c>
      <c r="M157" s="23" t="s">
        <v>1811</v>
      </c>
      <c r="N157" s="19" t="s">
        <v>3651</v>
      </c>
      <c r="O157" s="16">
        <v>656</v>
      </c>
      <c r="P157" s="19"/>
    </row>
    <row r="158" spans="1:16" s="6" customFormat="1" x14ac:dyDescent="0.25">
      <c r="A158" s="36" t="s">
        <v>3699</v>
      </c>
      <c r="B158" s="29" t="s">
        <v>251</v>
      </c>
      <c r="C158" s="21" t="s">
        <v>1888</v>
      </c>
      <c r="D158" s="22" t="s">
        <v>2061</v>
      </c>
      <c r="E158" s="22"/>
      <c r="F158" s="14">
        <v>2009</v>
      </c>
      <c r="G158" s="15" t="s">
        <v>2173</v>
      </c>
      <c r="H158" s="110">
        <v>1033</v>
      </c>
      <c r="I158" s="38">
        <v>25</v>
      </c>
      <c r="J158" s="116">
        <v>775</v>
      </c>
      <c r="K158" s="105">
        <v>24.99</v>
      </c>
      <c r="L158" s="104" t="s">
        <v>2701</v>
      </c>
      <c r="M158" s="23" t="s">
        <v>1811</v>
      </c>
      <c r="N158" s="19" t="s">
        <v>3648</v>
      </c>
      <c r="O158" s="16">
        <v>376</v>
      </c>
      <c r="P158" s="19"/>
    </row>
    <row r="159" spans="1:16" s="6" customFormat="1" x14ac:dyDescent="0.25">
      <c r="A159" s="36" t="s">
        <v>3739</v>
      </c>
      <c r="B159" s="10" t="s">
        <v>27</v>
      </c>
      <c r="C159" s="21" t="s">
        <v>1127</v>
      </c>
      <c r="D159" s="22" t="s">
        <v>1485</v>
      </c>
      <c r="E159" s="22"/>
      <c r="F159" s="14">
        <v>2011</v>
      </c>
      <c r="G159" s="24" t="s">
        <v>2172</v>
      </c>
      <c r="H159" s="111">
        <v>2646</v>
      </c>
      <c r="I159" s="38">
        <v>25</v>
      </c>
      <c r="J159" s="116">
        <v>1985</v>
      </c>
      <c r="K159" s="105">
        <v>63.99</v>
      </c>
      <c r="L159" s="104" t="s">
        <v>2701</v>
      </c>
      <c r="M159" s="23" t="s">
        <v>1810</v>
      </c>
      <c r="N159" s="19"/>
      <c r="O159" s="16">
        <v>326</v>
      </c>
      <c r="P159" s="19" t="s">
        <v>2198</v>
      </c>
    </row>
    <row r="160" spans="1:16" s="6" customFormat="1" x14ac:dyDescent="0.25">
      <c r="A160" s="36" t="s">
        <v>3739</v>
      </c>
      <c r="B160" s="10" t="s">
        <v>471</v>
      </c>
      <c r="C160" s="21" t="s">
        <v>1370</v>
      </c>
      <c r="D160" s="22" t="s">
        <v>3738</v>
      </c>
      <c r="E160" s="22"/>
      <c r="F160" s="14">
        <v>2010</v>
      </c>
      <c r="G160" s="24" t="s">
        <v>1812</v>
      </c>
      <c r="H160" s="111">
        <v>145234</v>
      </c>
      <c r="I160" s="38">
        <v>25</v>
      </c>
      <c r="J160" s="116">
        <v>108926</v>
      </c>
      <c r="K160" s="105">
        <v>3720</v>
      </c>
      <c r="L160" s="104" t="s">
        <v>2701</v>
      </c>
      <c r="M160" s="23" t="s">
        <v>1810</v>
      </c>
      <c r="N160" s="19" t="s">
        <v>3649</v>
      </c>
      <c r="O160" s="16">
        <v>8400</v>
      </c>
      <c r="P160" s="19" t="s">
        <v>2450</v>
      </c>
    </row>
    <row r="161" spans="1:16" s="6" customFormat="1" x14ac:dyDescent="0.25">
      <c r="A161" s="36" t="s">
        <v>3698</v>
      </c>
      <c r="B161" s="10" t="s">
        <v>413</v>
      </c>
      <c r="C161" s="21" t="s">
        <v>1328</v>
      </c>
      <c r="D161" s="22" t="s">
        <v>1677</v>
      </c>
      <c r="E161" s="22"/>
      <c r="F161" s="14">
        <v>2011</v>
      </c>
      <c r="G161" s="24" t="s">
        <v>1812</v>
      </c>
      <c r="H161" s="111">
        <v>4847</v>
      </c>
      <c r="I161" s="38">
        <v>25</v>
      </c>
      <c r="J161" s="116">
        <v>3635</v>
      </c>
      <c r="K161" s="105">
        <v>120</v>
      </c>
      <c r="L161" s="104" t="s">
        <v>2701</v>
      </c>
      <c r="M161" s="23" t="s">
        <v>1810</v>
      </c>
      <c r="N161" s="19"/>
      <c r="O161" s="16">
        <v>190</v>
      </c>
      <c r="P161" s="19" t="s">
        <v>2407</v>
      </c>
    </row>
    <row r="162" spans="1:16" s="6" customFormat="1" x14ac:dyDescent="0.25">
      <c r="A162" s="36" t="s">
        <v>3698</v>
      </c>
      <c r="B162" s="10" t="s">
        <v>500</v>
      </c>
      <c r="C162" s="21" t="s">
        <v>1388</v>
      </c>
      <c r="D162" s="22" t="s">
        <v>1730</v>
      </c>
      <c r="E162" s="22"/>
      <c r="F162" s="14">
        <v>2007</v>
      </c>
      <c r="G162" s="24" t="s">
        <v>1812</v>
      </c>
      <c r="H162" s="111">
        <v>6462</v>
      </c>
      <c r="I162" s="39">
        <v>30</v>
      </c>
      <c r="J162" s="116">
        <v>4523</v>
      </c>
      <c r="K162" s="105">
        <v>160</v>
      </c>
      <c r="L162" s="104" t="s">
        <v>2701</v>
      </c>
      <c r="M162" s="23" t="s">
        <v>1810</v>
      </c>
      <c r="N162" s="19"/>
      <c r="O162" s="16">
        <v>416</v>
      </c>
      <c r="P162" s="19" t="s">
        <v>2470</v>
      </c>
    </row>
    <row r="163" spans="1:16" s="6" customFormat="1" x14ac:dyDescent="0.25">
      <c r="A163" s="36" t="s">
        <v>3698</v>
      </c>
      <c r="B163" s="10" t="s">
        <v>40</v>
      </c>
      <c r="C163" s="21" t="s">
        <v>1137</v>
      </c>
      <c r="D163" s="22" t="s">
        <v>3704</v>
      </c>
      <c r="E163" s="22"/>
      <c r="F163" s="14">
        <v>2010</v>
      </c>
      <c r="G163" s="24" t="s">
        <v>2172</v>
      </c>
      <c r="H163" s="111">
        <v>47740</v>
      </c>
      <c r="I163" s="38">
        <v>25</v>
      </c>
      <c r="J163" s="116">
        <v>35805</v>
      </c>
      <c r="K163" s="105">
        <v>1205</v>
      </c>
      <c r="L163" s="104" t="s">
        <v>2701</v>
      </c>
      <c r="M163" s="23" t="s">
        <v>1810</v>
      </c>
      <c r="N163" s="19"/>
      <c r="O163" s="16">
        <v>2774</v>
      </c>
      <c r="P163" s="19" t="s">
        <v>4144</v>
      </c>
    </row>
    <row r="164" spans="1:16" s="6" customFormat="1" x14ac:dyDescent="0.25">
      <c r="A164" s="36" t="s">
        <v>3698</v>
      </c>
      <c r="B164" s="10" t="s">
        <v>464</v>
      </c>
      <c r="C164" s="21" t="s">
        <v>1955</v>
      </c>
      <c r="D164" s="22" t="s">
        <v>3727</v>
      </c>
      <c r="E164" s="22"/>
      <c r="F164" s="14">
        <v>2012</v>
      </c>
      <c r="G164" s="15" t="s">
        <v>1812</v>
      </c>
      <c r="H164" s="110">
        <v>65520</v>
      </c>
      <c r="I164" s="39">
        <v>25</v>
      </c>
      <c r="J164" s="116">
        <v>49140</v>
      </c>
      <c r="K164" s="105">
        <v>1670</v>
      </c>
      <c r="L164" s="104" t="s">
        <v>2701</v>
      </c>
      <c r="M164" s="23" t="s">
        <v>1810</v>
      </c>
      <c r="N164" s="19"/>
      <c r="O164" s="16">
        <v>3560</v>
      </c>
      <c r="P164" s="19"/>
    </row>
    <row r="165" spans="1:16" s="6" customFormat="1" x14ac:dyDescent="0.25">
      <c r="A165" s="36" t="s">
        <v>3698</v>
      </c>
      <c r="B165" s="10" t="s">
        <v>501</v>
      </c>
      <c r="C165" s="21" t="s">
        <v>1389</v>
      </c>
      <c r="D165" s="22" t="s">
        <v>1731</v>
      </c>
      <c r="E165" s="22"/>
      <c r="F165" s="14">
        <v>2013</v>
      </c>
      <c r="G165" s="24" t="s">
        <v>1812</v>
      </c>
      <c r="H165" s="111">
        <v>4443</v>
      </c>
      <c r="I165" s="39">
        <v>20</v>
      </c>
      <c r="J165" s="116">
        <v>3554</v>
      </c>
      <c r="K165" s="105">
        <v>110</v>
      </c>
      <c r="L165" s="104" t="s">
        <v>2701</v>
      </c>
      <c r="M165" s="23" t="s">
        <v>1810</v>
      </c>
      <c r="N165" s="19"/>
      <c r="O165" s="16">
        <v>344</v>
      </c>
      <c r="P165" s="19" t="s">
        <v>2471</v>
      </c>
    </row>
    <row r="166" spans="1:16" s="6" customFormat="1" x14ac:dyDescent="0.25">
      <c r="A166" s="36" t="s">
        <v>3698</v>
      </c>
      <c r="B166" s="29" t="s">
        <v>141</v>
      </c>
      <c r="C166" s="21" t="s">
        <v>1204</v>
      </c>
      <c r="D166" s="22" t="s">
        <v>1554</v>
      </c>
      <c r="E166" s="22"/>
      <c r="F166" s="14">
        <v>2010</v>
      </c>
      <c r="G166" s="24" t="s">
        <v>2172</v>
      </c>
      <c r="H166" s="111">
        <v>2894</v>
      </c>
      <c r="I166" s="38">
        <v>25</v>
      </c>
      <c r="J166" s="116">
        <v>2171</v>
      </c>
      <c r="K166" s="105">
        <v>69.989999999999995</v>
      </c>
      <c r="L166" s="104" t="s">
        <v>2701</v>
      </c>
      <c r="M166" s="23" t="s">
        <v>1811</v>
      </c>
      <c r="N166" s="19" t="s">
        <v>3648</v>
      </c>
      <c r="O166" s="16">
        <v>744</v>
      </c>
      <c r="P166" s="19" t="s">
        <v>2278</v>
      </c>
    </row>
    <row r="167" spans="1:16" s="6" customFormat="1" x14ac:dyDescent="0.25">
      <c r="A167" s="36" t="s">
        <v>3698</v>
      </c>
      <c r="B167" s="10" t="s">
        <v>493</v>
      </c>
      <c r="C167" s="21" t="s">
        <v>1384</v>
      </c>
      <c r="D167" s="22" t="s">
        <v>1726</v>
      </c>
      <c r="E167" s="22"/>
      <c r="F167" s="14">
        <v>2008</v>
      </c>
      <c r="G167" s="24" t="s">
        <v>1812</v>
      </c>
      <c r="H167" s="111">
        <v>4645</v>
      </c>
      <c r="I167" s="38">
        <v>25</v>
      </c>
      <c r="J167" s="116">
        <v>3484</v>
      </c>
      <c r="K167" s="105">
        <v>115</v>
      </c>
      <c r="L167" s="104" t="s">
        <v>2701</v>
      </c>
      <c r="M167" s="23" t="s">
        <v>1810</v>
      </c>
      <c r="N167" s="19"/>
      <c r="O167" s="16">
        <v>384</v>
      </c>
      <c r="P167" s="19" t="s">
        <v>2466</v>
      </c>
    </row>
    <row r="168" spans="1:16" s="6" customFormat="1" x14ac:dyDescent="0.25">
      <c r="A168" s="36" t="s">
        <v>3698</v>
      </c>
      <c r="B168" s="10" t="s">
        <v>630</v>
      </c>
      <c r="C168" s="21" t="s">
        <v>1424</v>
      </c>
      <c r="D168" s="22" t="s">
        <v>1766</v>
      </c>
      <c r="E168" s="22"/>
      <c r="F168" s="14">
        <v>2003</v>
      </c>
      <c r="G168" s="24" t="s">
        <v>1812</v>
      </c>
      <c r="H168" s="111">
        <v>6260</v>
      </c>
      <c r="I168" s="39">
        <v>30</v>
      </c>
      <c r="J168" s="116">
        <v>4382</v>
      </c>
      <c r="K168" s="105">
        <v>155</v>
      </c>
      <c r="L168" s="104" t="s">
        <v>2701</v>
      </c>
      <c r="M168" s="23" t="s">
        <v>1810</v>
      </c>
      <c r="N168" s="19"/>
      <c r="O168" s="16">
        <v>452</v>
      </c>
      <c r="P168" s="19" t="s">
        <v>2509</v>
      </c>
    </row>
    <row r="169" spans="1:16" s="6" customFormat="1" x14ac:dyDescent="0.25">
      <c r="A169" s="36" t="s">
        <v>3698</v>
      </c>
      <c r="B169" s="10" t="s">
        <v>394</v>
      </c>
      <c r="C169" s="21" t="s">
        <v>1321</v>
      </c>
      <c r="D169" s="22" t="s">
        <v>1670</v>
      </c>
      <c r="E169" s="22"/>
      <c r="F169" s="14">
        <v>2007</v>
      </c>
      <c r="G169" s="24" t="s">
        <v>1812</v>
      </c>
      <c r="H169" s="111">
        <v>6260</v>
      </c>
      <c r="I169" s="39">
        <v>30</v>
      </c>
      <c r="J169" s="116">
        <v>4382</v>
      </c>
      <c r="K169" s="105">
        <v>155</v>
      </c>
      <c r="L169" s="104" t="s">
        <v>2701</v>
      </c>
      <c r="M169" s="23" t="s">
        <v>1810</v>
      </c>
      <c r="N169" s="19"/>
      <c r="O169" s="16">
        <v>560</v>
      </c>
      <c r="P169" s="19" t="s">
        <v>2400</v>
      </c>
    </row>
    <row r="170" spans="1:16" s="6" customFormat="1" x14ac:dyDescent="0.25">
      <c r="A170" s="36" t="s">
        <v>3698</v>
      </c>
      <c r="B170" s="10" t="s">
        <v>423</v>
      </c>
      <c r="C170" s="21" t="s">
        <v>1337</v>
      </c>
      <c r="D170" s="22" t="s">
        <v>1683</v>
      </c>
      <c r="E170" s="22" t="s">
        <v>2653</v>
      </c>
      <c r="F170" s="14">
        <v>2003</v>
      </c>
      <c r="G170" s="24" t="s">
        <v>2172</v>
      </c>
      <c r="H170" s="111">
        <v>6866</v>
      </c>
      <c r="I170" s="39">
        <v>30</v>
      </c>
      <c r="J170" s="116">
        <v>4806</v>
      </c>
      <c r="K170" s="105">
        <v>170</v>
      </c>
      <c r="L170" s="104" t="s">
        <v>2701</v>
      </c>
      <c r="M170" s="23" t="s">
        <v>1810</v>
      </c>
      <c r="N170" s="19"/>
      <c r="O170" s="16">
        <v>480</v>
      </c>
      <c r="P170" s="19" t="s">
        <v>2416</v>
      </c>
    </row>
    <row r="171" spans="1:16" s="6" customFormat="1" x14ac:dyDescent="0.25">
      <c r="A171" s="36" t="s">
        <v>3698</v>
      </c>
      <c r="B171" s="10" t="s">
        <v>424</v>
      </c>
      <c r="C171" s="21" t="s">
        <v>1337</v>
      </c>
      <c r="D171" s="22" t="s">
        <v>4142</v>
      </c>
      <c r="E171" s="22"/>
      <c r="F171" s="14">
        <v>2004</v>
      </c>
      <c r="G171" s="24" t="s">
        <v>2172</v>
      </c>
      <c r="H171" s="111">
        <v>6866</v>
      </c>
      <c r="I171" s="39">
        <v>30</v>
      </c>
      <c r="J171" s="116">
        <v>4806</v>
      </c>
      <c r="K171" s="105">
        <v>170</v>
      </c>
      <c r="L171" s="104" t="s">
        <v>2701</v>
      </c>
      <c r="M171" s="23" t="s">
        <v>1810</v>
      </c>
      <c r="N171" s="19"/>
      <c r="O171" s="16">
        <v>410</v>
      </c>
      <c r="P171" s="19"/>
    </row>
    <row r="172" spans="1:16" s="6" customFormat="1" x14ac:dyDescent="0.25">
      <c r="A172" s="36" t="s">
        <v>2179</v>
      </c>
      <c r="B172" s="10" t="s">
        <v>425</v>
      </c>
      <c r="C172" s="21" t="s">
        <v>1948</v>
      </c>
      <c r="D172" s="22" t="s">
        <v>2125</v>
      </c>
      <c r="E172" s="22"/>
      <c r="F172" s="14">
        <v>2005</v>
      </c>
      <c r="G172" s="15" t="s">
        <v>1812</v>
      </c>
      <c r="H172" s="110">
        <v>6462</v>
      </c>
      <c r="I172" s="39">
        <v>30</v>
      </c>
      <c r="J172" s="116">
        <v>4523</v>
      </c>
      <c r="K172" s="105">
        <v>160</v>
      </c>
      <c r="L172" s="104" t="s">
        <v>2701</v>
      </c>
      <c r="M172" s="23" t="s">
        <v>1810</v>
      </c>
      <c r="N172" s="19"/>
      <c r="O172" s="16">
        <v>288</v>
      </c>
      <c r="P172" s="19"/>
    </row>
    <row r="173" spans="1:16" s="6" customFormat="1" x14ac:dyDescent="0.25">
      <c r="A173" s="36" t="s">
        <v>2179</v>
      </c>
      <c r="B173" s="29" t="s">
        <v>684</v>
      </c>
      <c r="C173" s="21" t="s">
        <v>1438</v>
      </c>
      <c r="D173" s="22" t="s">
        <v>3763</v>
      </c>
      <c r="E173" s="22"/>
      <c r="F173" s="14">
        <v>2007</v>
      </c>
      <c r="G173" s="24" t="s">
        <v>1812</v>
      </c>
      <c r="H173" s="111">
        <v>2894</v>
      </c>
      <c r="I173" s="39">
        <v>30</v>
      </c>
      <c r="J173" s="116">
        <v>2026</v>
      </c>
      <c r="K173" s="105">
        <v>69.989999999999995</v>
      </c>
      <c r="L173" s="104" t="s">
        <v>2701</v>
      </c>
      <c r="M173" s="23" t="s">
        <v>1810</v>
      </c>
      <c r="N173" s="19"/>
      <c r="O173" s="16">
        <v>400</v>
      </c>
      <c r="P173" s="19" t="s">
        <v>2522</v>
      </c>
    </row>
    <row r="174" spans="1:16" s="6" customFormat="1" x14ac:dyDescent="0.25">
      <c r="A174" s="36" t="s">
        <v>2179</v>
      </c>
      <c r="B174" s="10" t="s">
        <v>432</v>
      </c>
      <c r="C174" s="21" t="s">
        <v>1343</v>
      </c>
      <c r="D174" s="22" t="s">
        <v>1689</v>
      </c>
      <c r="E174" s="22"/>
      <c r="F174" s="14">
        <v>2006</v>
      </c>
      <c r="G174" s="24" t="s">
        <v>1812</v>
      </c>
      <c r="H174" s="111">
        <v>3184</v>
      </c>
      <c r="I174" s="39">
        <v>30</v>
      </c>
      <c r="J174" s="116">
        <v>2229</v>
      </c>
      <c r="K174" s="105">
        <v>77</v>
      </c>
      <c r="L174" s="104" t="s">
        <v>2701</v>
      </c>
      <c r="M174" s="23" t="s">
        <v>1810</v>
      </c>
      <c r="N174" s="19"/>
      <c r="O174" s="16">
        <v>176</v>
      </c>
      <c r="P174" s="19" t="s">
        <v>2422</v>
      </c>
    </row>
    <row r="175" spans="1:16" s="6" customFormat="1" x14ac:dyDescent="0.25">
      <c r="A175" s="36" t="s">
        <v>2179</v>
      </c>
      <c r="B175" s="10" t="s">
        <v>404</v>
      </c>
      <c r="C175" s="21" t="s">
        <v>1324</v>
      </c>
      <c r="D175" s="22" t="s">
        <v>1673</v>
      </c>
      <c r="E175" s="22" t="s">
        <v>2648</v>
      </c>
      <c r="F175" s="14">
        <v>2008</v>
      </c>
      <c r="G175" s="24" t="s">
        <v>1812</v>
      </c>
      <c r="H175" s="111">
        <v>6260</v>
      </c>
      <c r="I175" s="38">
        <v>25</v>
      </c>
      <c r="J175" s="116">
        <v>4695</v>
      </c>
      <c r="K175" s="105">
        <v>155</v>
      </c>
      <c r="L175" s="104" t="s">
        <v>2701</v>
      </c>
      <c r="M175" s="23" t="s">
        <v>1810</v>
      </c>
      <c r="N175" s="19"/>
      <c r="O175" s="16">
        <v>472</v>
      </c>
      <c r="P175" s="19" t="s">
        <v>2403</v>
      </c>
    </row>
    <row r="176" spans="1:16" s="6" customFormat="1" x14ac:dyDescent="0.25">
      <c r="A176" s="36" t="s">
        <v>2179</v>
      </c>
      <c r="B176" s="29" t="s">
        <v>246</v>
      </c>
      <c r="C176" s="21" t="s">
        <v>1272</v>
      </c>
      <c r="D176" s="22" t="s">
        <v>1620</v>
      </c>
      <c r="E176" s="22"/>
      <c r="F176" s="14">
        <v>2009</v>
      </c>
      <c r="G176" s="15" t="s">
        <v>2173</v>
      </c>
      <c r="H176" s="110">
        <v>2894</v>
      </c>
      <c r="I176" s="38">
        <v>25</v>
      </c>
      <c r="J176" s="116">
        <v>2171</v>
      </c>
      <c r="K176" s="105">
        <v>69.989999999999995</v>
      </c>
      <c r="L176" s="104" t="s">
        <v>2701</v>
      </c>
      <c r="M176" s="23" t="s">
        <v>1810</v>
      </c>
      <c r="N176" s="19"/>
      <c r="O176" s="16">
        <v>704</v>
      </c>
      <c r="P176" s="19" t="s">
        <v>2349</v>
      </c>
    </row>
    <row r="177" spans="1:16" s="6" customFormat="1" x14ac:dyDescent="0.25">
      <c r="A177" s="36" t="s">
        <v>2179</v>
      </c>
      <c r="B177" s="29" t="s">
        <v>291</v>
      </c>
      <c r="C177" s="21" t="s">
        <v>1293</v>
      </c>
      <c r="D177" s="22" t="s">
        <v>1641</v>
      </c>
      <c r="E177" s="22"/>
      <c r="F177" s="14">
        <v>2007</v>
      </c>
      <c r="G177" s="15" t="s">
        <v>2173</v>
      </c>
      <c r="H177" s="110">
        <v>4241</v>
      </c>
      <c r="I177" s="39">
        <v>30</v>
      </c>
      <c r="J177" s="116">
        <v>2969</v>
      </c>
      <c r="K177" s="105">
        <v>105</v>
      </c>
      <c r="L177" s="104" t="s">
        <v>2701</v>
      </c>
      <c r="M177" s="23" t="s">
        <v>1810</v>
      </c>
      <c r="N177" s="19" t="s">
        <v>3648</v>
      </c>
      <c r="O177" s="16">
        <v>856</v>
      </c>
      <c r="P177" s="19" t="s">
        <v>2369</v>
      </c>
    </row>
    <row r="178" spans="1:16" s="6" customFormat="1" x14ac:dyDescent="0.25">
      <c r="A178" s="36" t="s">
        <v>2179</v>
      </c>
      <c r="B178" s="29" t="s">
        <v>323</v>
      </c>
      <c r="C178" s="21" t="s">
        <v>1925</v>
      </c>
      <c r="D178" s="22" t="s">
        <v>2097</v>
      </c>
      <c r="E178" s="22"/>
      <c r="F178" s="14">
        <v>2011</v>
      </c>
      <c r="G178" s="15" t="s">
        <v>2173</v>
      </c>
      <c r="H178" s="110">
        <v>2522</v>
      </c>
      <c r="I178" s="38">
        <v>25</v>
      </c>
      <c r="J178" s="116">
        <v>1892</v>
      </c>
      <c r="K178" s="105">
        <v>60.99</v>
      </c>
      <c r="L178" s="104" t="s">
        <v>2701</v>
      </c>
      <c r="M178" s="23" t="s">
        <v>1811</v>
      </c>
      <c r="N178" s="19"/>
      <c r="O178" s="16">
        <v>376</v>
      </c>
      <c r="P178" s="19"/>
    </row>
    <row r="179" spans="1:16" s="6" customFormat="1" x14ac:dyDescent="0.25">
      <c r="A179" s="36" t="s">
        <v>2179</v>
      </c>
      <c r="B179" s="29" t="s">
        <v>266</v>
      </c>
      <c r="C179" s="21" t="s">
        <v>1281</v>
      </c>
      <c r="D179" s="22" t="s">
        <v>1629</v>
      </c>
      <c r="E179" s="22"/>
      <c r="F179" s="14">
        <v>2007</v>
      </c>
      <c r="G179" s="15" t="s">
        <v>2173</v>
      </c>
      <c r="H179" s="110">
        <v>5048</v>
      </c>
      <c r="I179" s="39">
        <v>30</v>
      </c>
      <c r="J179" s="116">
        <v>3534</v>
      </c>
      <c r="K179" s="105">
        <v>125</v>
      </c>
      <c r="L179" s="104" t="s">
        <v>2701</v>
      </c>
      <c r="M179" s="23" t="s">
        <v>1810</v>
      </c>
      <c r="N179" s="19"/>
      <c r="O179" s="16">
        <v>560</v>
      </c>
      <c r="P179" s="19" t="s">
        <v>2357</v>
      </c>
    </row>
    <row r="180" spans="1:16" s="6" customFormat="1" x14ac:dyDescent="0.25">
      <c r="A180" s="36" t="s">
        <v>2179</v>
      </c>
      <c r="B180" s="29" t="s">
        <v>259</v>
      </c>
      <c r="C180" s="21" t="s">
        <v>1278</v>
      </c>
      <c r="D180" s="22" t="s">
        <v>1626</v>
      </c>
      <c r="E180" s="22" t="s">
        <v>2621</v>
      </c>
      <c r="F180" s="14">
        <v>2011</v>
      </c>
      <c r="G180" s="15" t="s">
        <v>2173</v>
      </c>
      <c r="H180" s="110">
        <v>2605</v>
      </c>
      <c r="I180" s="38">
        <v>25</v>
      </c>
      <c r="J180" s="116">
        <v>1954</v>
      </c>
      <c r="K180" s="105">
        <v>62.99</v>
      </c>
      <c r="L180" s="104" t="s">
        <v>2701</v>
      </c>
      <c r="M180" s="23" t="s">
        <v>1810</v>
      </c>
      <c r="N180" s="19"/>
      <c r="O180" s="16">
        <v>296</v>
      </c>
      <c r="P180" s="19" t="s">
        <v>2354</v>
      </c>
    </row>
    <row r="181" spans="1:16" s="6" customFormat="1" x14ac:dyDescent="0.25">
      <c r="A181" s="36" t="s">
        <v>2179</v>
      </c>
      <c r="B181" s="29" t="s">
        <v>245</v>
      </c>
      <c r="C181" s="21" t="s">
        <v>1271</v>
      </c>
      <c r="D181" s="22" t="s">
        <v>1619</v>
      </c>
      <c r="E181" s="22" t="s">
        <v>2617</v>
      </c>
      <c r="F181" s="14">
        <v>2009</v>
      </c>
      <c r="G181" s="15" t="s">
        <v>2173</v>
      </c>
      <c r="H181" s="110">
        <v>4645</v>
      </c>
      <c r="I181" s="38">
        <v>25</v>
      </c>
      <c r="J181" s="116">
        <v>3484</v>
      </c>
      <c r="K181" s="105">
        <v>115</v>
      </c>
      <c r="L181" s="104" t="s">
        <v>2701</v>
      </c>
      <c r="M181" s="23" t="s">
        <v>1810</v>
      </c>
      <c r="N181" s="19"/>
      <c r="O181" s="16">
        <v>834</v>
      </c>
      <c r="P181" s="19" t="s">
        <v>2348</v>
      </c>
    </row>
    <row r="182" spans="1:16" s="6" customFormat="1" x14ac:dyDescent="0.25">
      <c r="A182" s="36" t="s">
        <v>2179</v>
      </c>
      <c r="B182" s="29" t="s">
        <v>139</v>
      </c>
      <c r="C182" s="21" t="s">
        <v>1202</v>
      </c>
      <c r="D182" s="22" t="s">
        <v>1553</v>
      </c>
      <c r="E182" s="22"/>
      <c r="F182" s="14">
        <v>2006</v>
      </c>
      <c r="G182" s="24" t="s">
        <v>2172</v>
      </c>
      <c r="H182" s="111">
        <v>2811</v>
      </c>
      <c r="I182" s="39">
        <v>30</v>
      </c>
      <c r="J182" s="116">
        <v>1968</v>
      </c>
      <c r="K182" s="105">
        <v>67.989999999999995</v>
      </c>
      <c r="L182" s="104" t="s">
        <v>2701</v>
      </c>
      <c r="M182" s="23" t="s">
        <v>1810</v>
      </c>
      <c r="N182" s="19" t="s">
        <v>3648</v>
      </c>
      <c r="O182" s="16">
        <v>248</v>
      </c>
      <c r="P182" s="19" t="s">
        <v>2276</v>
      </c>
    </row>
    <row r="183" spans="1:16" s="6" customFormat="1" x14ac:dyDescent="0.25">
      <c r="A183" s="36" t="s">
        <v>2179</v>
      </c>
      <c r="B183" s="29" t="s">
        <v>153</v>
      </c>
      <c r="C183" s="21" t="s">
        <v>1862</v>
      </c>
      <c r="D183" s="22" t="s">
        <v>2037</v>
      </c>
      <c r="E183" s="22"/>
      <c r="F183" s="14">
        <v>2011</v>
      </c>
      <c r="G183" s="24" t="s">
        <v>2172</v>
      </c>
      <c r="H183" s="111">
        <v>2067</v>
      </c>
      <c r="I183" s="38">
        <v>25</v>
      </c>
      <c r="J183" s="116">
        <v>1550</v>
      </c>
      <c r="K183" s="105">
        <v>49.99</v>
      </c>
      <c r="L183" s="104" t="s">
        <v>2701</v>
      </c>
      <c r="M183" s="23" t="s">
        <v>1810</v>
      </c>
      <c r="N183" s="19"/>
      <c r="O183" s="16">
        <v>410</v>
      </c>
      <c r="P183" s="19"/>
    </row>
    <row r="184" spans="1:16" s="6" customFormat="1" x14ac:dyDescent="0.25">
      <c r="A184" s="36" t="s">
        <v>2179</v>
      </c>
      <c r="B184" s="29" t="s">
        <v>186</v>
      </c>
      <c r="C184" s="21" t="s">
        <v>1234</v>
      </c>
      <c r="D184" s="22" t="s">
        <v>1585</v>
      </c>
      <c r="E184" s="22"/>
      <c r="F184" s="14">
        <v>2008</v>
      </c>
      <c r="G184" s="24" t="s">
        <v>2172</v>
      </c>
      <c r="H184" s="111">
        <v>3432</v>
      </c>
      <c r="I184" s="38">
        <v>25</v>
      </c>
      <c r="J184" s="116">
        <v>2574</v>
      </c>
      <c r="K184" s="105">
        <v>83</v>
      </c>
      <c r="L184" s="104" t="s">
        <v>2701</v>
      </c>
      <c r="M184" s="23" t="s">
        <v>1810</v>
      </c>
      <c r="N184" s="19" t="s">
        <v>3648</v>
      </c>
      <c r="O184" s="16">
        <v>488</v>
      </c>
      <c r="P184" s="19" t="s">
        <v>2311</v>
      </c>
    </row>
    <row r="185" spans="1:16" s="6" customFormat="1" x14ac:dyDescent="0.25">
      <c r="A185" s="36" t="s">
        <v>2179</v>
      </c>
      <c r="B185" s="29" t="s">
        <v>189</v>
      </c>
      <c r="C185" s="21" t="s">
        <v>1128</v>
      </c>
      <c r="D185" s="22" t="s">
        <v>1587</v>
      </c>
      <c r="E185" s="22" t="s">
        <v>2603</v>
      </c>
      <c r="F185" s="14">
        <v>2012</v>
      </c>
      <c r="G185" s="24" t="s">
        <v>2172</v>
      </c>
      <c r="H185" s="111">
        <v>3308</v>
      </c>
      <c r="I185" s="39">
        <v>20</v>
      </c>
      <c r="J185" s="116">
        <v>2646</v>
      </c>
      <c r="K185" s="105">
        <v>79.989999999999995</v>
      </c>
      <c r="L185" s="104" t="s">
        <v>2701</v>
      </c>
      <c r="M185" s="23" t="s">
        <v>1810</v>
      </c>
      <c r="N185" s="19" t="s">
        <v>3649</v>
      </c>
      <c r="O185" s="16">
        <v>1573</v>
      </c>
      <c r="P185" s="19" t="s">
        <v>2313</v>
      </c>
    </row>
    <row r="186" spans="1:16" s="6" customFormat="1" x14ac:dyDescent="0.25">
      <c r="A186" s="36" t="s">
        <v>2179</v>
      </c>
      <c r="B186" s="10" t="s">
        <v>29</v>
      </c>
      <c r="C186" s="21" t="s">
        <v>1128</v>
      </c>
      <c r="D186" s="22" t="s">
        <v>1486</v>
      </c>
      <c r="E186" s="22"/>
      <c r="F186" s="14">
        <v>2009</v>
      </c>
      <c r="G186" s="24" t="s">
        <v>2172</v>
      </c>
      <c r="H186" s="111">
        <v>2894</v>
      </c>
      <c r="I186" s="38">
        <v>25</v>
      </c>
      <c r="J186" s="116">
        <v>2171</v>
      </c>
      <c r="K186" s="105">
        <v>69.989999999999995</v>
      </c>
      <c r="L186" s="104" t="s">
        <v>2701</v>
      </c>
      <c r="M186" s="23" t="s">
        <v>1810</v>
      </c>
      <c r="N186" s="19"/>
      <c r="O186" s="16">
        <v>816</v>
      </c>
      <c r="P186" s="19" t="s">
        <v>2199</v>
      </c>
    </row>
    <row r="187" spans="1:16" s="6" customFormat="1" x14ac:dyDescent="0.25">
      <c r="A187" s="36" t="s">
        <v>2179</v>
      </c>
      <c r="B187" s="10" t="s">
        <v>11</v>
      </c>
      <c r="C187" s="21" t="s">
        <v>1117</v>
      </c>
      <c r="D187" s="22" t="s">
        <v>1475</v>
      </c>
      <c r="E187" s="22"/>
      <c r="F187" s="14">
        <v>2007</v>
      </c>
      <c r="G187" s="24" t="s">
        <v>2172</v>
      </c>
      <c r="H187" s="111">
        <v>3184</v>
      </c>
      <c r="I187" s="39">
        <v>30</v>
      </c>
      <c r="J187" s="116">
        <v>2229</v>
      </c>
      <c r="K187" s="105">
        <v>77</v>
      </c>
      <c r="L187" s="104" t="s">
        <v>2701</v>
      </c>
      <c r="M187" s="23" t="s">
        <v>1810</v>
      </c>
      <c r="N187" s="19"/>
      <c r="O187" s="16">
        <v>552</v>
      </c>
      <c r="P187" s="19" t="s">
        <v>2188</v>
      </c>
    </row>
    <row r="188" spans="1:16" s="6" customFormat="1" x14ac:dyDescent="0.25">
      <c r="A188" s="36" t="s">
        <v>2179</v>
      </c>
      <c r="B188" s="29" t="s">
        <v>294</v>
      </c>
      <c r="C188" s="21" t="s">
        <v>1295</v>
      </c>
      <c r="D188" s="22" t="s">
        <v>1643</v>
      </c>
      <c r="E188" s="22"/>
      <c r="F188" s="14">
        <v>2010</v>
      </c>
      <c r="G188" s="15" t="s">
        <v>2173</v>
      </c>
      <c r="H188" s="110">
        <v>3837</v>
      </c>
      <c r="I188" s="38">
        <v>25</v>
      </c>
      <c r="J188" s="116">
        <v>2878</v>
      </c>
      <c r="K188" s="105">
        <v>95</v>
      </c>
      <c r="L188" s="104" t="s">
        <v>2701</v>
      </c>
      <c r="M188" s="23" t="s">
        <v>1810</v>
      </c>
      <c r="N188" s="19"/>
      <c r="O188" s="16">
        <v>696</v>
      </c>
      <c r="P188" s="19" t="s">
        <v>2371</v>
      </c>
    </row>
    <row r="189" spans="1:16" s="6" customFormat="1" x14ac:dyDescent="0.25">
      <c r="A189" s="36" t="s">
        <v>2179</v>
      </c>
      <c r="B189" s="10" t="s">
        <v>385</v>
      </c>
      <c r="C189" s="21" t="s">
        <v>1315</v>
      </c>
      <c r="D189" s="22" t="s">
        <v>1664</v>
      </c>
      <c r="E189" s="22" t="s">
        <v>2644</v>
      </c>
      <c r="F189" s="14">
        <v>2012</v>
      </c>
      <c r="G189" s="24" t="s">
        <v>1813</v>
      </c>
      <c r="H189" s="111">
        <v>4886</v>
      </c>
      <c r="I189" s="39">
        <v>20</v>
      </c>
      <c r="J189" s="116">
        <v>3909</v>
      </c>
      <c r="K189" s="105">
        <v>120.99</v>
      </c>
      <c r="L189" s="104" t="s">
        <v>2701</v>
      </c>
      <c r="M189" s="23" t="s">
        <v>1810</v>
      </c>
      <c r="N189" s="19"/>
      <c r="O189" s="16">
        <v>200</v>
      </c>
      <c r="P189" s="19" t="s">
        <v>2394</v>
      </c>
    </row>
    <row r="190" spans="1:16" s="6" customFormat="1" x14ac:dyDescent="0.25">
      <c r="A190" s="36" t="s">
        <v>2179</v>
      </c>
      <c r="B190" s="10" t="s">
        <v>8</v>
      </c>
      <c r="C190" s="21" t="s">
        <v>1114</v>
      </c>
      <c r="D190" s="22" t="s">
        <v>1472</v>
      </c>
      <c r="E190" s="22"/>
      <c r="F190" s="14">
        <v>2004</v>
      </c>
      <c r="G190" s="24" t="s">
        <v>2172</v>
      </c>
      <c r="H190" s="111">
        <v>4847</v>
      </c>
      <c r="I190" s="39">
        <v>30</v>
      </c>
      <c r="J190" s="116">
        <v>3393</v>
      </c>
      <c r="K190" s="105">
        <v>120</v>
      </c>
      <c r="L190" s="104" t="s">
        <v>2701</v>
      </c>
      <c r="M190" s="23" t="s">
        <v>1810</v>
      </c>
      <c r="N190" s="19"/>
      <c r="O190" s="16">
        <v>696</v>
      </c>
      <c r="P190" s="19" t="s">
        <v>2185</v>
      </c>
    </row>
    <row r="191" spans="1:16" s="6" customFormat="1" x14ac:dyDescent="0.25">
      <c r="A191" s="36" t="s">
        <v>2179</v>
      </c>
      <c r="B191" s="29" t="s">
        <v>208</v>
      </c>
      <c r="C191" s="21" t="s">
        <v>1248</v>
      </c>
      <c r="D191" s="22" t="s">
        <v>1600</v>
      </c>
      <c r="E191" s="22" t="s">
        <v>2570</v>
      </c>
      <c r="F191" s="14">
        <v>2009</v>
      </c>
      <c r="G191" s="24" t="s">
        <v>2172</v>
      </c>
      <c r="H191" s="111">
        <v>2894</v>
      </c>
      <c r="I191" s="38">
        <v>25</v>
      </c>
      <c r="J191" s="116">
        <v>2171</v>
      </c>
      <c r="K191" s="105">
        <v>69.989999999999995</v>
      </c>
      <c r="L191" s="104" t="s">
        <v>2701</v>
      </c>
      <c r="M191" s="23" t="s">
        <v>1810</v>
      </c>
      <c r="N191" s="19"/>
      <c r="O191" s="16">
        <v>736</v>
      </c>
      <c r="P191" s="19" t="s">
        <v>2327</v>
      </c>
    </row>
    <row r="192" spans="1:16" s="6" customFormat="1" x14ac:dyDescent="0.25">
      <c r="A192" s="36" t="s">
        <v>2179</v>
      </c>
      <c r="B192" s="29" t="s">
        <v>242</v>
      </c>
      <c r="C192" s="21" t="s">
        <v>1269</v>
      </c>
      <c r="D192" s="22" t="s">
        <v>1617</v>
      </c>
      <c r="E192" s="22" t="s">
        <v>2616</v>
      </c>
      <c r="F192" s="14">
        <v>2005</v>
      </c>
      <c r="G192" s="15" t="s">
        <v>2173</v>
      </c>
      <c r="H192" s="110">
        <v>3598</v>
      </c>
      <c r="I192" s="39">
        <v>30</v>
      </c>
      <c r="J192" s="116">
        <v>2519</v>
      </c>
      <c r="K192" s="105">
        <v>87</v>
      </c>
      <c r="L192" s="104" t="s">
        <v>2701</v>
      </c>
      <c r="M192" s="23" t="s">
        <v>1810</v>
      </c>
      <c r="N192" s="19"/>
      <c r="O192" s="16">
        <v>480</v>
      </c>
      <c r="P192" s="19" t="s">
        <v>2346</v>
      </c>
    </row>
    <row r="193" spans="1:16" s="6" customFormat="1" x14ac:dyDescent="0.25">
      <c r="A193" s="36" t="s">
        <v>2179</v>
      </c>
      <c r="B193" s="29" t="s">
        <v>151</v>
      </c>
      <c r="C193" s="21" t="s">
        <v>1211</v>
      </c>
      <c r="D193" s="22" t="s">
        <v>1561</v>
      </c>
      <c r="E193" s="22"/>
      <c r="F193" s="14">
        <v>2009</v>
      </c>
      <c r="G193" s="24" t="s">
        <v>2172</v>
      </c>
      <c r="H193" s="111">
        <v>3837</v>
      </c>
      <c r="I193" s="38">
        <v>25</v>
      </c>
      <c r="J193" s="116">
        <v>2878</v>
      </c>
      <c r="K193" s="105">
        <v>95</v>
      </c>
      <c r="L193" s="104" t="s">
        <v>2701</v>
      </c>
      <c r="M193" s="23" t="s">
        <v>1810</v>
      </c>
      <c r="N193" s="19"/>
      <c r="O193" s="16">
        <v>568</v>
      </c>
      <c r="P193" s="19" t="s">
        <v>2286</v>
      </c>
    </row>
    <row r="194" spans="1:16" s="6" customFormat="1" x14ac:dyDescent="0.25">
      <c r="A194" s="36" t="s">
        <v>2179</v>
      </c>
      <c r="B194" s="10" t="s">
        <v>421</v>
      </c>
      <c r="C194" s="21" t="s">
        <v>1335</v>
      </c>
      <c r="D194" s="22" t="s">
        <v>1681</v>
      </c>
      <c r="E194" s="22"/>
      <c r="F194" s="14">
        <v>2009</v>
      </c>
      <c r="G194" s="24" t="s">
        <v>1812</v>
      </c>
      <c r="H194" s="111">
        <v>6058</v>
      </c>
      <c r="I194" s="38">
        <v>25</v>
      </c>
      <c r="J194" s="116">
        <v>4544</v>
      </c>
      <c r="K194" s="105">
        <v>150</v>
      </c>
      <c r="L194" s="104" t="s">
        <v>2701</v>
      </c>
      <c r="M194" s="23" t="s">
        <v>1810</v>
      </c>
      <c r="N194" s="19"/>
      <c r="O194" s="16">
        <v>296</v>
      </c>
      <c r="P194" s="19" t="s">
        <v>2414</v>
      </c>
    </row>
    <row r="195" spans="1:16" s="6" customFormat="1" x14ac:dyDescent="0.25">
      <c r="A195" s="36" t="s">
        <v>2179</v>
      </c>
      <c r="B195" s="29" t="s">
        <v>319</v>
      </c>
      <c r="C195" s="21" t="s">
        <v>1308</v>
      </c>
      <c r="D195" s="22" t="s">
        <v>1655</v>
      </c>
      <c r="E195" s="22" t="s">
        <v>2638</v>
      </c>
      <c r="F195" s="14">
        <v>2009</v>
      </c>
      <c r="G195" s="15" t="s">
        <v>2173</v>
      </c>
      <c r="H195" s="110">
        <v>2936</v>
      </c>
      <c r="I195" s="38">
        <v>25</v>
      </c>
      <c r="J195" s="116">
        <v>2202</v>
      </c>
      <c r="K195" s="105">
        <v>71</v>
      </c>
      <c r="L195" s="104" t="s">
        <v>2701</v>
      </c>
      <c r="M195" s="23" t="s">
        <v>1810</v>
      </c>
      <c r="N195" s="19"/>
      <c r="O195" s="16">
        <v>544</v>
      </c>
      <c r="P195" s="19" t="s">
        <v>2384</v>
      </c>
    </row>
    <row r="196" spans="1:16" s="6" customFormat="1" x14ac:dyDescent="0.25">
      <c r="A196" s="36" t="s">
        <v>2179</v>
      </c>
      <c r="B196" s="10" t="s">
        <v>20</v>
      </c>
      <c r="C196" s="21" t="s">
        <v>1123</v>
      </c>
      <c r="D196" s="22" t="s">
        <v>1481</v>
      </c>
      <c r="E196" s="22" t="s">
        <v>2559</v>
      </c>
      <c r="F196" s="14">
        <v>2007</v>
      </c>
      <c r="G196" s="24" t="s">
        <v>2172</v>
      </c>
      <c r="H196" s="111">
        <v>2894</v>
      </c>
      <c r="I196" s="39">
        <v>30</v>
      </c>
      <c r="J196" s="116">
        <v>2026</v>
      </c>
      <c r="K196" s="105">
        <v>69.989999999999995</v>
      </c>
      <c r="L196" s="104" t="s">
        <v>2701</v>
      </c>
      <c r="M196" s="23" t="s">
        <v>1810</v>
      </c>
      <c r="N196" s="19"/>
      <c r="O196" s="16">
        <v>360</v>
      </c>
      <c r="P196" s="19" t="s">
        <v>2194</v>
      </c>
    </row>
    <row r="197" spans="1:16" s="6" customFormat="1" x14ac:dyDescent="0.25">
      <c r="A197" s="36" t="s">
        <v>2179</v>
      </c>
      <c r="B197" s="10" t="s">
        <v>445</v>
      </c>
      <c r="C197" s="21" t="s">
        <v>1352</v>
      </c>
      <c r="D197" s="22" t="s">
        <v>1697</v>
      </c>
      <c r="E197" s="22"/>
      <c r="F197" s="14">
        <v>2009</v>
      </c>
      <c r="G197" s="24" t="s">
        <v>1812</v>
      </c>
      <c r="H197" s="111">
        <v>6664</v>
      </c>
      <c r="I197" s="38">
        <v>25</v>
      </c>
      <c r="J197" s="116">
        <v>4998</v>
      </c>
      <c r="K197" s="105">
        <v>165</v>
      </c>
      <c r="L197" s="104" t="s">
        <v>2701</v>
      </c>
      <c r="M197" s="23" t="s">
        <v>1810</v>
      </c>
      <c r="N197" s="19"/>
      <c r="O197" s="16">
        <v>818</v>
      </c>
      <c r="P197" s="19" t="s">
        <v>2431</v>
      </c>
    </row>
    <row r="198" spans="1:16" s="6" customFormat="1" x14ac:dyDescent="0.25">
      <c r="A198" s="36" t="s">
        <v>2179</v>
      </c>
      <c r="B198" s="10" t="s">
        <v>417</v>
      </c>
      <c r="C198" s="21" t="s">
        <v>1331</v>
      </c>
      <c r="D198" s="22" t="s">
        <v>3772</v>
      </c>
      <c r="E198" s="22" t="s">
        <v>2651</v>
      </c>
      <c r="F198" s="14">
        <v>2009</v>
      </c>
      <c r="G198" s="24" t="s">
        <v>1813</v>
      </c>
      <c r="H198" s="111">
        <v>6866</v>
      </c>
      <c r="I198" s="38">
        <v>25</v>
      </c>
      <c r="J198" s="116">
        <v>5150</v>
      </c>
      <c r="K198" s="105">
        <v>170</v>
      </c>
      <c r="L198" s="104" t="s">
        <v>2701</v>
      </c>
      <c r="M198" s="23" t="s">
        <v>1810</v>
      </c>
      <c r="N198" s="19"/>
      <c r="O198" s="16">
        <v>312</v>
      </c>
      <c r="P198" s="19" t="s">
        <v>2410</v>
      </c>
    </row>
    <row r="199" spans="1:16" s="6" customFormat="1" x14ac:dyDescent="0.25">
      <c r="A199" s="36" t="s">
        <v>2179</v>
      </c>
      <c r="B199" s="29" t="s">
        <v>131</v>
      </c>
      <c r="C199" s="21" t="s">
        <v>1857</v>
      </c>
      <c r="D199" s="22" t="s">
        <v>2032</v>
      </c>
      <c r="E199" s="22"/>
      <c r="F199" s="14">
        <v>2009</v>
      </c>
      <c r="G199" s="24" t="s">
        <v>2172</v>
      </c>
      <c r="H199" s="111">
        <v>2605</v>
      </c>
      <c r="I199" s="38">
        <v>25</v>
      </c>
      <c r="J199" s="116">
        <v>1954</v>
      </c>
      <c r="K199" s="105">
        <v>62.99</v>
      </c>
      <c r="L199" s="104" t="s">
        <v>2701</v>
      </c>
      <c r="M199" s="23" t="s">
        <v>1810</v>
      </c>
      <c r="N199" s="19" t="s">
        <v>3648</v>
      </c>
      <c r="O199" s="16">
        <v>552</v>
      </c>
      <c r="P199" s="19"/>
    </row>
    <row r="200" spans="1:16" s="6" customFormat="1" x14ac:dyDescent="0.25">
      <c r="A200" s="36" t="s">
        <v>2179</v>
      </c>
      <c r="B200" s="10" t="s">
        <v>488</v>
      </c>
      <c r="C200" s="21" t="s">
        <v>1958</v>
      </c>
      <c r="D200" s="22" t="s">
        <v>2133</v>
      </c>
      <c r="E200" s="22"/>
      <c r="F200" s="14">
        <v>2009</v>
      </c>
      <c r="G200" s="24" t="s">
        <v>1813</v>
      </c>
      <c r="H200" s="111">
        <v>5856</v>
      </c>
      <c r="I200" s="38">
        <v>25</v>
      </c>
      <c r="J200" s="116">
        <v>4392</v>
      </c>
      <c r="K200" s="105">
        <v>145</v>
      </c>
      <c r="L200" s="104" t="s">
        <v>2701</v>
      </c>
      <c r="M200" s="23" t="s">
        <v>1810</v>
      </c>
      <c r="N200" s="19"/>
      <c r="O200" s="16">
        <v>400</v>
      </c>
      <c r="P200" s="19"/>
    </row>
    <row r="201" spans="1:16" s="6" customFormat="1" x14ac:dyDescent="0.25">
      <c r="A201" s="36" t="s">
        <v>2179</v>
      </c>
      <c r="B201" s="29" t="s">
        <v>284</v>
      </c>
      <c r="C201" s="21" t="s">
        <v>1290</v>
      </c>
      <c r="D201" s="22" t="s">
        <v>1638</v>
      </c>
      <c r="E201" s="22" t="s">
        <v>2628</v>
      </c>
      <c r="F201" s="14">
        <v>2011</v>
      </c>
      <c r="G201" s="15" t="s">
        <v>2173</v>
      </c>
      <c r="H201" s="110">
        <v>2646</v>
      </c>
      <c r="I201" s="38">
        <v>25</v>
      </c>
      <c r="J201" s="116">
        <v>1985</v>
      </c>
      <c r="K201" s="105">
        <v>63.99</v>
      </c>
      <c r="L201" s="104" t="s">
        <v>2701</v>
      </c>
      <c r="M201" s="23" t="s">
        <v>1810</v>
      </c>
      <c r="N201" s="19"/>
      <c r="O201" s="16">
        <v>640</v>
      </c>
      <c r="P201" s="19" t="s">
        <v>2366</v>
      </c>
    </row>
    <row r="202" spans="1:16" s="6" customFormat="1" x14ac:dyDescent="0.25">
      <c r="A202" s="36" t="s">
        <v>2179</v>
      </c>
      <c r="B202" s="29" t="s">
        <v>264</v>
      </c>
      <c r="C202" s="21" t="s">
        <v>1894</v>
      </c>
      <c r="D202" s="22" t="s">
        <v>2067</v>
      </c>
      <c r="E202" s="22"/>
      <c r="F202" s="14">
        <v>2007</v>
      </c>
      <c r="G202" s="15" t="s">
        <v>2173</v>
      </c>
      <c r="H202" s="110">
        <v>3018</v>
      </c>
      <c r="I202" s="39">
        <v>30</v>
      </c>
      <c r="J202" s="116">
        <v>2113</v>
      </c>
      <c r="K202" s="105">
        <v>73</v>
      </c>
      <c r="L202" s="104" t="s">
        <v>2701</v>
      </c>
      <c r="M202" s="23" t="s">
        <v>1810</v>
      </c>
      <c r="N202" s="19" t="s">
        <v>3649</v>
      </c>
      <c r="O202" s="16">
        <v>464</v>
      </c>
      <c r="P202" s="19"/>
    </row>
    <row r="203" spans="1:16" s="6" customFormat="1" x14ac:dyDescent="0.25">
      <c r="A203" s="36" t="s">
        <v>2179</v>
      </c>
      <c r="B203" s="29" t="s">
        <v>255</v>
      </c>
      <c r="C203" s="21" t="s">
        <v>1275</v>
      </c>
      <c r="D203" s="22" t="s">
        <v>1623</v>
      </c>
      <c r="E203" s="22" t="s">
        <v>2619</v>
      </c>
      <c r="F203" s="14">
        <v>2011</v>
      </c>
      <c r="G203" s="15" t="s">
        <v>2173</v>
      </c>
      <c r="H203" s="110">
        <v>2274</v>
      </c>
      <c r="I203" s="38">
        <v>25</v>
      </c>
      <c r="J203" s="116">
        <v>1706</v>
      </c>
      <c r="K203" s="105">
        <v>54.99</v>
      </c>
      <c r="L203" s="104" t="s">
        <v>2701</v>
      </c>
      <c r="M203" s="23" t="s">
        <v>1810</v>
      </c>
      <c r="N203" s="19"/>
      <c r="O203" s="16">
        <v>384</v>
      </c>
      <c r="P203" s="19" t="s">
        <v>2351</v>
      </c>
    </row>
    <row r="204" spans="1:16" s="6" customFormat="1" x14ac:dyDescent="0.25">
      <c r="A204" s="36" t="s">
        <v>2179</v>
      </c>
      <c r="B204" s="29" t="s">
        <v>132</v>
      </c>
      <c r="C204" s="21" t="s">
        <v>1197</v>
      </c>
      <c r="D204" s="22" t="s">
        <v>4124</v>
      </c>
      <c r="E204" s="22"/>
      <c r="F204" s="14">
        <v>2009</v>
      </c>
      <c r="G204" s="24" t="s">
        <v>2172</v>
      </c>
      <c r="H204" s="111">
        <v>1405</v>
      </c>
      <c r="I204" s="38">
        <v>25</v>
      </c>
      <c r="J204" s="116">
        <v>1054</v>
      </c>
      <c r="K204" s="105">
        <v>33.99</v>
      </c>
      <c r="L204" s="104" t="s">
        <v>2701</v>
      </c>
      <c r="M204" s="23" t="s">
        <v>1811</v>
      </c>
      <c r="N204" s="19" t="s">
        <v>3648</v>
      </c>
      <c r="O204" s="16">
        <v>528</v>
      </c>
      <c r="P204" s="19" t="s">
        <v>2271</v>
      </c>
    </row>
    <row r="205" spans="1:16" s="6" customFormat="1" x14ac:dyDescent="0.25">
      <c r="A205" s="36" t="s">
        <v>2179</v>
      </c>
      <c r="B205" s="29" t="s">
        <v>329</v>
      </c>
      <c r="C205" s="21" t="s">
        <v>1927</v>
      </c>
      <c r="D205" s="22" t="s">
        <v>2099</v>
      </c>
      <c r="E205" s="22"/>
      <c r="F205" s="14">
        <v>2007</v>
      </c>
      <c r="G205" s="24" t="s">
        <v>1816</v>
      </c>
      <c r="H205" s="111">
        <v>1323</v>
      </c>
      <c r="I205" s="39">
        <v>30</v>
      </c>
      <c r="J205" s="116">
        <v>926</v>
      </c>
      <c r="K205" s="105">
        <v>31.99</v>
      </c>
      <c r="L205" s="104" t="s">
        <v>2701</v>
      </c>
      <c r="M205" s="23" t="s">
        <v>1811</v>
      </c>
      <c r="N205" s="19" t="s">
        <v>3649</v>
      </c>
      <c r="O205" s="16">
        <v>448</v>
      </c>
      <c r="P205" s="19"/>
    </row>
    <row r="206" spans="1:16" s="6" customFormat="1" x14ac:dyDescent="0.25">
      <c r="A206" s="36" t="s">
        <v>2179</v>
      </c>
      <c r="B206" s="29" t="s">
        <v>268</v>
      </c>
      <c r="C206" s="21" t="s">
        <v>1283</v>
      </c>
      <c r="D206" s="22" t="s">
        <v>1631</v>
      </c>
      <c r="E206" s="22"/>
      <c r="F206" s="14">
        <v>2011</v>
      </c>
      <c r="G206" s="15" t="s">
        <v>2173</v>
      </c>
      <c r="H206" s="110">
        <v>4039</v>
      </c>
      <c r="I206" s="38">
        <v>25</v>
      </c>
      <c r="J206" s="116">
        <v>3029</v>
      </c>
      <c r="K206" s="105">
        <v>100</v>
      </c>
      <c r="L206" s="104" t="s">
        <v>2701</v>
      </c>
      <c r="M206" s="23" t="s">
        <v>1810</v>
      </c>
      <c r="N206" s="19"/>
      <c r="O206" s="16">
        <v>336</v>
      </c>
      <c r="P206" s="19" t="s">
        <v>2359</v>
      </c>
    </row>
    <row r="207" spans="1:16" s="6" customFormat="1" x14ac:dyDescent="0.25">
      <c r="A207" s="36" t="s">
        <v>2179</v>
      </c>
      <c r="B207" s="10" t="s">
        <v>22</v>
      </c>
      <c r="C207" s="21" t="s">
        <v>1824</v>
      </c>
      <c r="D207" s="22" t="s">
        <v>2003</v>
      </c>
      <c r="E207" s="22"/>
      <c r="F207" s="14">
        <v>2009</v>
      </c>
      <c r="G207" s="24" t="s">
        <v>2172</v>
      </c>
      <c r="H207" s="111">
        <v>2357</v>
      </c>
      <c r="I207" s="38">
        <v>25</v>
      </c>
      <c r="J207" s="116">
        <v>1768</v>
      </c>
      <c r="K207" s="105">
        <v>56.99</v>
      </c>
      <c r="L207" s="104" t="s">
        <v>2701</v>
      </c>
      <c r="M207" s="23" t="s">
        <v>1810</v>
      </c>
      <c r="N207" s="19" t="s">
        <v>3648</v>
      </c>
      <c r="O207" s="16">
        <v>464</v>
      </c>
      <c r="P207" s="19"/>
    </row>
    <row r="208" spans="1:16" s="6" customFormat="1" x14ac:dyDescent="0.25">
      <c r="A208" s="36" t="s">
        <v>2179</v>
      </c>
      <c r="B208" s="29" t="s">
        <v>210</v>
      </c>
      <c r="C208" s="21" t="s">
        <v>1877</v>
      </c>
      <c r="D208" s="22" t="s">
        <v>2050</v>
      </c>
      <c r="E208" s="22"/>
      <c r="F208" s="14">
        <v>2010</v>
      </c>
      <c r="G208" s="24" t="s">
        <v>2172</v>
      </c>
      <c r="H208" s="111">
        <v>2067</v>
      </c>
      <c r="I208" s="38">
        <v>25</v>
      </c>
      <c r="J208" s="116">
        <v>1550</v>
      </c>
      <c r="K208" s="105">
        <v>49.99</v>
      </c>
      <c r="L208" s="104" t="s">
        <v>2701</v>
      </c>
      <c r="M208" s="23" t="s">
        <v>1810</v>
      </c>
      <c r="N208" s="19" t="s">
        <v>3650</v>
      </c>
      <c r="O208" s="16">
        <v>904</v>
      </c>
      <c r="P208" s="19"/>
    </row>
    <row r="209" spans="1:16" s="6" customFormat="1" x14ac:dyDescent="0.25">
      <c r="A209" s="36" t="s">
        <v>2179</v>
      </c>
      <c r="B209" s="29" t="s">
        <v>304</v>
      </c>
      <c r="C209" s="21" t="s">
        <v>1299</v>
      </c>
      <c r="D209" s="22" t="s">
        <v>1647</v>
      </c>
      <c r="E209" s="22"/>
      <c r="F209" s="14">
        <v>2001</v>
      </c>
      <c r="G209" s="15" t="s">
        <v>2173</v>
      </c>
      <c r="H209" s="110">
        <v>3837</v>
      </c>
      <c r="I209" s="39">
        <v>30</v>
      </c>
      <c r="J209" s="116">
        <v>2686</v>
      </c>
      <c r="K209" s="105">
        <v>95</v>
      </c>
      <c r="L209" s="104" t="s">
        <v>2701</v>
      </c>
      <c r="M209" s="23" t="s">
        <v>1810</v>
      </c>
      <c r="N209" s="19"/>
      <c r="O209" s="16">
        <v>256</v>
      </c>
      <c r="P209" s="19" t="s">
        <v>2375</v>
      </c>
    </row>
    <row r="210" spans="1:16" s="6" customFormat="1" x14ac:dyDescent="0.25">
      <c r="A210" s="36" t="s">
        <v>2179</v>
      </c>
      <c r="B210" s="10">
        <v>9781856174725</v>
      </c>
      <c r="C210" s="21" t="s">
        <v>1425</v>
      </c>
      <c r="D210" s="22" t="s">
        <v>4117</v>
      </c>
      <c r="E210" s="22"/>
      <c r="F210" s="14">
        <v>2005</v>
      </c>
      <c r="G210" s="24" t="s">
        <v>1812</v>
      </c>
      <c r="H210" s="111">
        <v>19201</v>
      </c>
      <c r="I210" s="39">
        <v>30</v>
      </c>
      <c r="J210" s="116">
        <v>13441</v>
      </c>
      <c r="K210" s="105">
        <v>480</v>
      </c>
      <c r="L210" s="104" t="s">
        <v>2701</v>
      </c>
      <c r="M210" s="23" t="s">
        <v>1810</v>
      </c>
      <c r="N210" s="19"/>
      <c r="O210" s="16"/>
      <c r="P210" s="19" t="s">
        <v>4118</v>
      </c>
    </row>
    <row r="211" spans="1:16" s="6" customFormat="1" x14ac:dyDescent="0.25">
      <c r="A211" s="36" t="s">
        <v>2179</v>
      </c>
      <c r="B211" s="29" t="s">
        <v>183</v>
      </c>
      <c r="C211" s="21" t="s">
        <v>1231</v>
      </c>
      <c r="D211" s="22" t="s">
        <v>1583</v>
      </c>
      <c r="E211" s="22" t="s">
        <v>2582</v>
      </c>
      <c r="F211" s="14">
        <v>2000</v>
      </c>
      <c r="G211" s="24" t="s">
        <v>2172</v>
      </c>
      <c r="H211" s="111">
        <v>3837</v>
      </c>
      <c r="I211" s="39">
        <v>30</v>
      </c>
      <c r="J211" s="116">
        <v>2686</v>
      </c>
      <c r="K211" s="105">
        <v>95</v>
      </c>
      <c r="L211" s="104" t="s">
        <v>2701</v>
      </c>
      <c r="M211" s="23" t="s">
        <v>1810</v>
      </c>
      <c r="N211" s="19"/>
      <c r="O211" s="16">
        <v>443</v>
      </c>
      <c r="P211" s="19" t="s">
        <v>2308</v>
      </c>
    </row>
    <row r="212" spans="1:16" s="6" customFormat="1" x14ac:dyDescent="0.25">
      <c r="A212" s="36" t="s">
        <v>2179</v>
      </c>
      <c r="B212" s="10" t="s">
        <v>434</v>
      </c>
      <c r="C212" s="21" t="s">
        <v>1345</v>
      </c>
      <c r="D212" s="22" t="s">
        <v>1690</v>
      </c>
      <c r="E212" s="22"/>
      <c r="F212" s="14">
        <v>2007</v>
      </c>
      <c r="G212" s="24" t="s">
        <v>1812</v>
      </c>
      <c r="H212" s="111">
        <v>5250</v>
      </c>
      <c r="I212" s="39">
        <v>30</v>
      </c>
      <c r="J212" s="116">
        <v>3675</v>
      </c>
      <c r="K212" s="105">
        <v>130</v>
      </c>
      <c r="L212" s="104" t="s">
        <v>2701</v>
      </c>
      <c r="M212" s="23" t="s">
        <v>1810</v>
      </c>
      <c r="N212" s="19"/>
      <c r="O212" s="16">
        <v>548</v>
      </c>
      <c r="P212" s="19" t="s">
        <v>2424</v>
      </c>
    </row>
    <row r="213" spans="1:16" s="6" customFormat="1" x14ac:dyDescent="0.25">
      <c r="A213" s="36" t="s">
        <v>2179</v>
      </c>
      <c r="B213" s="10" t="s">
        <v>51</v>
      </c>
      <c r="C213" s="21" t="s">
        <v>1146</v>
      </c>
      <c r="D213" s="22" t="s">
        <v>1501</v>
      </c>
      <c r="E213" s="22"/>
      <c r="F213" s="14">
        <v>2011</v>
      </c>
      <c r="G213" s="24" t="s">
        <v>2172</v>
      </c>
      <c r="H213" s="111">
        <v>2522</v>
      </c>
      <c r="I213" s="38">
        <v>25</v>
      </c>
      <c r="J213" s="116">
        <v>1892</v>
      </c>
      <c r="K213" s="105">
        <v>60.99</v>
      </c>
      <c r="L213" s="104" t="s">
        <v>2701</v>
      </c>
      <c r="M213" s="23" t="s">
        <v>1810</v>
      </c>
      <c r="N213" s="19"/>
      <c r="O213" s="16">
        <v>336</v>
      </c>
      <c r="P213" s="19" t="s">
        <v>2217</v>
      </c>
    </row>
    <row r="214" spans="1:16" s="6" customFormat="1" x14ac:dyDescent="0.25">
      <c r="A214" s="36" t="s">
        <v>2179</v>
      </c>
      <c r="B214" s="10" t="s">
        <v>499</v>
      </c>
      <c r="C214" s="21" t="s">
        <v>1962</v>
      </c>
      <c r="D214" s="22" t="s">
        <v>2137</v>
      </c>
      <c r="E214" s="22"/>
      <c r="F214" s="14">
        <v>2009</v>
      </c>
      <c r="G214" s="24" t="s">
        <v>1813</v>
      </c>
      <c r="H214" s="111">
        <v>4241</v>
      </c>
      <c r="I214" s="38">
        <v>25</v>
      </c>
      <c r="J214" s="116">
        <v>3181</v>
      </c>
      <c r="K214" s="105">
        <v>105</v>
      </c>
      <c r="L214" s="104" t="s">
        <v>2701</v>
      </c>
      <c r="M214" s="23" t="s">
        <v>1810</v>
      </c>
      <c r="N214" s="19"/>
      <c r="O214" s="16">
        <v>352</v>
      </c>
      <c r="P214" s="19"/>
    </row>
    <row r="215" spans="1:16" s="6" customFormat="1" x14ac:dyDescent="0.25">
      <c r="A215" s="36" t="s">
        <v>2179</v>
      </c>
      <c r="B215" s="10" t="s">
        <v>419</v>
      </c>
      <c r="C215" s="21" t="s">
        <v>1333</v>
      </c>
      <c r="D215" s="22" t="s">
        <v>1679</v>
      </c>
      <c r="E215" s="22"/>
      <c r="F215" s="14">
        <v>2008</v>
      </c>
      <c r="G215" s="24" t="s">
        <v>1812</v>
      </c>
      <c r="H215" s="111">
        <v>6664</v>
      </c>
      <c r="I215" s="38">
        <v>25</v>
      </c>
      <c r="J215" s="116">
        <v>4998</v>
      </c>
      <c r="K215" s="105">
        <v>165</v>
      </c>
      <c r="L215" s="104" t="s">
        <v>2701</v>
      </c>
      <c r="M215" s="23" t="s">
        <v>1810</v>
      </c>
      <c r="N215" s="19" t="s">
        <v>3648</v>
      </c>
      <c r="O215" s="16">
        <v>295</v>
      </c>
      <c r="P215" s="19" t="s">
        <v>2412</v>
      </c>
    </row>
    <row r="216" spans="1:16" s="6" customFormat="1" x14ac:dyDescent="0.25">
      <c r="A216" s="36" t="s">
        <v>2179</v>
      </c>
      <c r="B216" s="29" t="s">
        <v>199</v>
      </c>
      <c r="C216" s="21" t="s">
        <v>1244</v>
      </c>
      <c r="D216" s="22" t="s">
        <v>1596</v>
      </c>
      <c r="E216" s="22"/>
      <c r="F216" s="14">
        <v>2008</v>
      </c>
      <c r="G216" s="24" t="s">
        <v>2172</v>
      </c>
      <c r="H216" s="111">
        <v>2729</v>
      </c>
      <c r="I216" s="38">
        <v>25</v>
      </c>
      <c r="J216" s="116">
        <v>2047</v>
      </c>
      <c r="K216" s="105">
        <v>65.989999999999995</v>
      </c>
      <c r="L216" s="104" t="s">
        <v>2701</v>
      </c>
      <c r="M216" s="23" t="s">
        <v>1810</v>
      </c>
      <c r="N216" s="19"/>
      <c r="O216" s="16">
        <v>280</v>
      </c>
      <c r="P216" s="19" t="s">
        <v>2323</v>
      </c>
    </row>
    <row r="217" spans="1:16" s="6" customFormat="1" x14ac:dyDescent="0.25">
      <c r="A217" s="36" t="s">
        <v>2179</v>
      </c>
      <c r="B217" s="29" t="s">
        <v>138</v>
      </c>
      <c r="C217" s="21" t="s">
        <v>1201</v>
      </c>
      <c r="D217" s="22" t="s">
        <v>1552</v>
      </c>
      <c r="E217" s="22"/>
      <c r="F217" s="14">
        <v>2006</v>
      </c>
      <c r="G217" s="24" t="s">
        <v>2172</v>
      </c>
      <c r="H217" s="111">
        <v>3473</v>
      </c>
      <c r="I217" s="39">
        <v>30</v>
      </c>
      <c r="J217" s="116">
        <v>2431</v>
      </c>
      <c r="K217" s="105">
        <v>84</v>
      </c>
      <c r="L217" s="104" t="s">
        <v>2701</v>
      </c>
      <c r="M217" s="23" t="s">
        <v>1810</v>
      </c>
      <c r="N217" s="19" t="s">
        <v>3648</v>
      </c>
      <c r="O217" s="16">
        <v>584</v>
      </c>
      <c r="P217" s="19" t="s">
        <v>2275</v>
      </c>
    </row>
    <row r="218" spans="1:16" s="6" customFormat="1" x14ac:dyDescent="0.25">
      <c r="A218" s="36" t="s">
        <v>2179</v>
      </c>
      <c r="B218" s="10" t="s">
        <v>28</v>
      </c>
      <c r="C218" s="21" t="s">
        <v>1826</v>
      </c>
      <c r="D218" s="22" t="s">
        <v>2005</v>
      </c>
      <c r="E218" s="22"/>
      <c r="F218" s="14">
        <v>2009</v>
      </c>
      <c r="G218" s="24" t="s">
        <v>2172</v>
      </c>
      <c r="H218" s="111">
        <v>3267</v>
      </c>
      <c r="I218" s="38">
        <v>25</v>
      </c>
      <c r="J218" s="116">
        <v>2450</v>
      </c>
      <c r="K218" s="105">
        <v>79</v>
      </c>
      <c r="L218" s="104" t="s">
        <v>2701</v>
      </c>
      <c r="M218" s="23" t="s">
        <v>1810</v>
      </c>
      <c r="N218" s="19" t="s">
        <v>3648</v>
      </c>
      <c r="O218" s="16">
        <v>864</v>
      </c>
      <c r="P218" s="19"/>
    </row>
    <row r="219" spans="1:16" s="6" customFormat="1" x14ac:dyDescent="0.25">
      <c r="A219" s="36" t="s">
        <v>2179</v>
      </c>
      <c r="B219" s="29" t="s">
        <v>247</v>
      </c>
      <c r="C219" s="21" t="s">
        <v>1273</v>
      </c>
      <c r="D219" s="22" t="s">
        <v>1621</v>
      </c>
      <c r="E219" s="22"/>
      <c r="F219" s="14">
        <v>2006</v>
      </c>
      <c r="G219" s="15" t="s">
        <v>2173</v>
      </c>
      <c r="H219" s="110">
        <v>2770</v>
      </c>
      <c r="I219" s="39">
        <v>30</v>
      </c>
      <c r="J219" s="116">
        <v>1939</v>
      </c>
      <c r="K219" s="105">
        <v>66.989999999999995</v>
      </c>
      <c r="L219" s="104" t="s">
        <v>2701</v>
      </c>
      <c r="M219" s="23" t="s">
        <v>1810</v>
      </c>
      <c r="N219" s="19"/>
      <c r="O219" s="16">
        <v>480</v>
      </c>
      <c r="P219" s="19" t="s">
        <v>2350</v>
      </c>
    </row>
    <row r="220" spans="1:16" s="6" customFormat="1" x14ac:dyDescent="0.25">
      <c r="A220" s="36" t="s">
        <v>2179</v>
      </c>
      <c r="B220" s="29" t="s">
        <v>318</v>
      </c>
      <c r="C220" s="21" t="s">
        <v>1307</v>
      </c>
      <c r="D220" s="22" t="s">
        <v>1654</v>
      </c>
      <c r="E220" s="22"/>
      <c r="F220" s="14">
        <v>2011</v>
      </c>
      <c r="G220" s="15" t="s">
        <v>2173</v>
      </c>
      <c r="H220" s="110">
        <v>4039</v>
      </c>
      <c r="I220" s="38">
        <v>25</v>
      </c>
      <c r="J220" s="116">
        <v>3029</v>
      </c>
      <c r="K220" s="105">
        <v>100</v>
      </c>
      <c r="L220" s="104" t="s">
        <v>2701</v>
      </c>
      <c r="M220" s="23" t="s">
        <v>1810</v>
      </c>
      <c r="N220" s="19" t="s">
        <v>3650</v>
      </c>
      <c r="O220" s="16">
        <v>1000</v>
      </c>
      <c r="P220" s="19" t="s">
        <v>2383</v>
      </c>
    </row>
    <row r="221" spans="1:16" s="6" customFormat="1" x14ac:dyDescent="0.25">
      <c r="A221" s="36" t="s">
        <v>2179</v>
      </c>
      <c r="B221" s="29" t="s">
        <v>261</v>
      </c>
      <c r="C221" s="21" t="s">
        <v>1893</v>
      </c>
      <c r="D221" s="22" t="s">
        <v>2066</v>
      </c>
      <c r="E221" s="22"/>
      <c r="F221" s="14">
        <v>2007</v>
      </c>
      <c r="G221" s="15" t="s">
        <v>2173</v>
      </c>
      <c r="H221" s="110">
        <v>4847</v>
      </c>
      <c r="I221" s="39">
        <v>30</v>
      </c>
      <c r="J221" s="116">
        <v>3393</v>
      </c>
      <c r="K221" s="105">
        <v>120</v>
      </c>
      <c r="L221" s="104" t="s">
        <v>2701</v>
      </c>
      <c r="M221" s="23" t="s">
        <v>1810</v>
      </c>
      <c r="N221" s="19"/>
      <c r="O221" s="16">
        <v>776</v>
      </c>
      <c r="P221" s="19"/>
    </row>
    <row r="222" spans="1:16" s="6" customFormat="1" x14ac:dyDescent="0.25">
      <c r="A222" s="36" t="s">
        <v>2179</v>
      </c>
      <c r="B222" s="29" t="s">
        <v>300</v>
      </c>
      <c r="C222" s="21" t="s">
        <v>1913</v>
      </c>
      <c r="D222" s="22" t="s">
        <v>2085</v>
      </c>
      <c r="E222" s="22"/>
      <c r="F222" s="14">
        <v>2008</v>
      </c>
      <c r="G222" s="15" t="s">
        <v>2173</v>
      </c>
      <c r="H222" s="110">
        <v>2729</v>
      </c>
      <c r="I222" s="38">
        <v>25</v>
      </c>
      <c r="J222" s="116">
        <v>2047</v>
      </c>
      <c r="K222" s="105">
        <v>65.989999999999995</v>
      </c>
      <c r="L222" s="104" t="s">
        <v>2701</v>
      </c>
      <c r="M222" s="23" t="s">
        <v>1811</v>
      </c>
      <c r="N222" s="19"/>
      <c r="O222" s="16">
        <v>528</v>
      </c>
      <c r="P222" s="19"/>
    </row>
    <row r="223" spans="1:16" s="6" customFormat="1" x14ac:dyDescent="0.25">
      <c r="A223" s="36" t="s">
        <v>2179</v>
      </c>
      <c r="B223" s="29" t="s">
        <v>305</v>
      </c>
      <c r="C223" s="21" t="s">
        <v>1300</v>
      </c>
      <c r="D223" s="22" t="s">
        <v>1648</v>
      </c>
      <c r="E223" s="22" t="s">
        <v>2633</v>
      </c>
      <c r="F223" s="14">
        <v>2007</v>
      </c>
      <c r="G223" s="15" t="s">
        <v>2173</v>
      </c>
      <c r="H223" s="110">
        <v>4039</v>
      </c>
      <c r="I223" s="39">
        <v>30</v>
      </c>
      <c r="J223" s="116">
        <v>2827</v>
      </c>
      <c r="K223" s="105">
        <v>100</v>
      </c>
      <c r="L223" s="104" t="s">
        <v>2701</v>
      </c>
      <c r="M223" s="23" t="s">
        <v>1810</v>
      </c>
      <c r="N223" s="19" t="s">
        <v>3648</v>
      </c>
      <c r="O223" s="16">
        <v>520</v>
      </c>
      <c r="P223" s="19" t="s">
        <v>2376</v>
      </c>
    </row>
    <row r="224" spans="1:16" s="6" customFormat="1" x14ac:dyDescent="0.25">
      <c r="A224" s="36" t="s">
        <v>2179</v>
      </c>
      <c r="B224" s="10" t="s">
        <v>23</v>
      </c>
      <c r="C224" s="21" t="s">
        <v>1124</v>
      </c>
      <c r="D224" s="22" t="s">
        <v>1482</v>
      </c>
      <c r="E224" s="22"/>
      <c r="F224" s="14">
        <v>2007</v>
      </c>
      <c r="G224" s="24" t="s">
        <v>2172</v>
      </c>
      <c r="H224" s="111">
        <v>2563</v>
      </c>
      <c r="I224" s="39">
        <v>30</v>
      </c>
      <c r="J224" s="116">
        <v>1794</v>
      </c>
      <c r="K224" s="105">
        <v>61.99</v>
      </c>
      <c r="L224" s="104" t="s">
        <v>2701</v>
      </c>
      <c r="M224" s="23" t="s">
        <v>1810</v>
      </c>
      <c r="N224" s="19"/>
      <c r="O224" s="16">
        <v>344</v>
      </c>
      <c r="P224" s="19" t="s">
        <v>2195</v>
      </c>
    </row>
    <row r="225" spans="1:16" s="6" customFormat="1" x14ac:dyDescent="0.25">
      <c r="A225" s="36" t="s">
        <v>2179</v>
      </c>
      <c r="B225" s="29" t="s">
        <v>163</v>
      </c>
      <c r="C225" s="21" t="s">
        <v>1218</v>
      </c>
      <c r="D225" s="22" t="s">
        <v>1568</v>
      </c>
      <c r="E225" s="22" t="s">
        <v>2595</v>
      </c>
      <c r="F225" s="14">
        <v>2010</v>
      </c>
      <c r="G225" s="24" t="s">
        <v>2172</v>
      </c>
      <c r="H225" s="111">
        <v>4039</v>
      </c>
      <c r="I225" s="38">
        <v>25</v>
      </c>
      <c r="J225" s="116">
        <v>3029</v>
      </c>
      <c r="K225" s="105">
        <v>100</v>
      </c>
      <c r="L225" s="104" t="s">
        <v>2701</v>
      </c>
      <c r="M225" s="23" t="s">
        <v>1810</v>
      </c>
      <c r="N225" s="19"/>
      <c r="O225" s="16">
        <v>856</v>
      </c>
      <c r="P225" s="19" t="s">
        <v>2293</v>
      </c>
    </row>
    <row r="226" spans="1:16" s="6" customFormat="1" x14ac:dyDescent="0.25">
      <c r="A226" s="36" t="s">
        <v>2179</v>
      </c>
      <c r="B226" s="10" t="s">
        <v>415</v>
      </c>
      <c r="C226" s="21" t="s">
        <v>1329</v>
      </c>
      <c r="D226" s="22" t="s">
        <v>1678</v>
      </c>
      <c r="E226" s="22" t="s">
        <v>2650</v>
      </c>
      <c r="F226" s="14">
        <v>2009</v>
      </c>
      <c r="G226" s="24" t="s">
        <v>1813</v>
      </c>
      <c r="H226" s="111">
        <v>7270</v>
      </c>
      <c r="I226" s="38">
        <v>25</v>
      </c>
      <c r="J226" s="116">
        <v>5453</v>
      </c>
      <c r="K226" s="105">
        <v>180</v>
      </c>
      <c r="L226" s="104" t="s">
        <v>2701</v>
      </c>
      <c r="M226" s="23" t="s">
        <v>1810</v>
      </c>
      <c r="N226" s="19" t="s">
        <v>3649</v>
      </c>
      <c r="O226" s="16">
        <v>936</v>
      </c>
      <c r="P226" s="19" t="s">
        <v>2408</v>
      </c>
    </row>
    <row r="227" spans="1:16" s="6" customFormat="1" x14ac:dyDescent="0.25">
      <c r="A227" s="36" t="s">
        <v>2179</v>
      </c>
      <c r="B227" s="10" t="s">
        <v>515</v>
      </c>
      <c r="C227" s="21" t="s">
        <v>1397</v>
      </c>
      <c r="D227" s="22" t="s">
        <v>1740</v>
      </c>
      <c r="E227" s="22"/>
      <c r="F227" s="14">
        <v>2013</v>
      </c>
      <c r="G227" s="24" t="s">
        <v>1813</v>
      </c>
      <c r="H227" s="111">
        <v>6260</v>
      </c>
      <c r="I227" s="39">
        <v>20</v>
      </c>
      <c r="J227" s="116">
        <v>5008</v>
      </c>
      <c r="K227" s="105">
        <v>155</v>
      </c>
      <c r="L227" s="104" t="s">
        <v>2701</v>
      </c>
      <c r="M227" s="23" t="s">
        <v>1810</v>
      </c>
      <c r="N227" s="19" t="s">
        <v>3648</v>
      </c>
      <c r="O227" s="16">
        <v>800</v>
      </c>
      <c r="P227" s="19" t="s">
        <v>2480</v>
      </c>
    </row>
    <row r="228" spans="1:16" s="6" customFormat="1" x14ac:dyDescent="0.25">
      <c r="A228" s="36" t="s">
        <v>2179</v>
      </c>
      <c r="B228" s="29" t="s">
        <v>240</v>
      </c>
      <c r="C228" s="21" t="s">
        <v>1268</v>
      </c>
      <c r="D228" s="22" t="s">
        <v>1616</v>
      </c>
      <c r="E228" s="22"/>
      <c r="F228" s="14">
        <v>2008</v>
      </c>
      <c r="G228" s="24" t="s">
        <v>2172</v>
      </c>
      <c r="H228" s="111">
        <v>5250</v>
      </c>
      <c r="I228" s="38">
        <v>25</v>
      </c>
      <c r="J228" s="116">
        <v>3938</v>
      </c>
      <c r="K228" s="105">
        <v>130</v>
      </c>
      <c r="L228" s="104" t="s">
        <v>2701</v>
      </c>
      <c r="M228" s="23" t="s">
        <v>1810</v>
      </c>
      <c r="N228" s="19" t="s">
        <v>3648</v>
      </c>
      <c r="O228" s="16">
        <v>1000</v>
      </c>
      <c r="P228" s="19" t="s">
        <v>2345</v>
      </c>
    </row>
    <row r="229" spans="1:16" s="6" customFormat="1" x14ac:dyDescent="0.25">
      <c r="A229" s="36" t="s">
        <v>2179</v>
      </c>
      <c r="B229" s="10" t="s">
        <v>547</v>
      </c>
      <c r="C229" s="21" t="s">
        <v>1407</v>
      </c>
      <c r="D229" s="22" t="s">
        <v>1750</v>
      </c>
      <c r="E229" s="22" t="s">
        <v>2678</v>
      </c>
      <c r="F229" s="14">
        <v>2009</v>
      </c>
      <c r="G229" s="24" t="s">
        <v>1813</v>
      </c>
      <c r="H229" s="111">
        <v>6866</v>
      </c>
      <c r="I229" s="38">
        <v>25</v>
      </c>
      <c r="J229" s="116">
        <v>5150</v>
      </c>
      <c r="K229" s="105">
        <v>170</v>
      </c>
      <c r="L229" s="104" t="s">
        <v>2701</v>
      </c>
      <c r="M229" s="23" t="s">
        <v>1810</v>
      </c>
      <c r="N229" s="19"/>
      <c r="O229" s="16">
        <v>328</v>
      </c>
      <c r="P229" s="19" t="s">
        <v>2491</v>
      </c>
    </row>
    <row r="230" spans="1:16" s="6" customFormat="1" x14ac:dyDescent="0.25">
      <c r="A230" s="36" t="s">
        <v>2179</v>
      </c>
      <c r="B230" s="10" t="s">
        <v>618</v>
      </c>
      <c r="C230" s="21" t="s">
        <v>1412</v>
      </c>
      <c r="D230" s="22" t="s">
        <v>1755</v>
      </c>
      <c r="E230" s="22"/>
      <c r="F230" s="14">
        <v>2010</v>
      </c>
      <c r="G230" s="24" t="s">
        <v>1813</v>
      </c>
      <c r="H230" s="111">
        <v>7270</v>
      </c>
      <c r="I230" s="38">
        <v>25</v>
      </c>
      <c r="J230" s="116">
        <v>5453</v>
      </c>
      <c r="K230" s="105">
        <v>180</v>
      </c>
      <c r="L230" s="104" t="s">
        <v>2701</v>
      </c>
      <c r="M230" s="23" t="s">
        <v>1810</v>
      </c>
      <c r="N230" s="19" t="s">
        <v>3648</v>
      </c>
      <c r="O230" s="16">
        <v>792</v>
      </c>
      <c r="P230" s="19" t="s">
        <v>2497</v>
      </c>
    </row>
    <row r="231" spans="1:16" s="6" customFormat="1" x14ac:dyDescent="0.25">
      <c r="A231" s="36" t="s">
        <v>2179</v>
      </c>
      <c r="B231" s="10" t="s">
        <v>505</v>
      </c>
      <c r="C231" s="21" t="s">
        <v>1315</v>
      </c>
      <c r="D231" s="22" t="s">
        <v>1734</v>
      </c>
      <c r="E231" s="22"/>
      <c r="F231" s="14">
        <v>2010</v>
      </c>
      <c r="G231" s="24" t="s">
        <v>1813</v>
      </c>
      <c r="H231" s="111">
        <v>5654</v>
      </c>
      <c r="I231" s="38">
        <v>25</v>
      </c>
      <c r="J231" s="116">
        <v>4241</v>
      </c>
      <c r="K231" s="105">
        <v>140</v>
      </c>
      <c r="L231" s="104" t="s">
        <v>2701</v>
      </c>
      <c r="M231" s="23" t="s">
        <v>1810</v>
      </c>
      <c r="N231" s="19"/>
      <c r="O231" s="16">
        <v>320</v>
      </c>
      <c r="P231" s="19" t="s">
        <v>2474</v>
      </c>
    </row>
    <row r="232" spans="1:16" s="6" customFormat="1" x14ac:dyDescent="0.25">
      <c r="A232" s="36" t="s">
        <v>2179</v>
      </c>
      <c r="B232" s="29" t="s">
        <v>281</v>
      </c>
      <c r="C232" s="21" t="s">
        <v>1288</v>
      </c>
      <c r="D232" s="22" t="s">
        <v>1636</v>
      </c>
      <c r="E232" s="22"/>
      <c r="F232" s="14">
        <v>2007</v>
      </c>
      <c r="G232" s="15" t="s">
        <v>2173</v>
      </c>
      <c r="H232" s="110">
        <v>2563</v>
      </c>
      <c r="I232" s="39">
        <v>30</v>
      </c>
      <c r="J232" s="116">
        <v>1794</v>
      </c>
      <c r="K232" s="105">
        <v>61.99</v>
      </c>
      <c r="L232" s="104" t="s">
        <v>2701</v>
      </c>
      <c r="M232" s="23" t="s">
        <v>1810</v>
      </c>
      <c r="N232" s="19"/>
      <c r="O232" s="16">
        <v>312</v>
      </c>
      <c r="P232" s="19" t="s">
        <v>2364</v>
      </c>
    </row>
    <row r="233" spans="1:16" s="6" customFormat="1" x14ac:dyDescent="0.25">
      <c r="A233" s="36" t="s">
        <v>2179</v>
      </c>
      <c r="B233" s="29" t="s">
        <v>316</v>
      </c>
      <c r="C233" s="21" t="s">
        <v>1305</v>
      </c>
      <c r="D233" s="22" t="s">
        <v>1652</v>
      </c>
      <c r="E233" s="22" t="s">
        <v>2636</v>
      </c>
      <c r="F233" s="14">
        <v>2011</v>
      </c>
      <c r="G233" s="15" t="s">
        <v>2173</v>
      </c>
      <c r="H233" s="110">
        <v>3308</v>
      </c>
      <c r="I233" s="38">
        <v>25</v>
      </c>
      <c r="J233" s="116">
        <v>2481</v>
      </c>
      <c r="K233" s="105">
        <v>80</v>
      </c>
      <c r="L233" s="104" t="s">
        <v>2701</v>
      </c>
      <c r="M233" s="23" t="s">
        <v>1810</v>
      </c>
      <c r="N233" s="19"/>
      <c r="O233" s="16">
        <v>312</v>
      </c>
      <c r="P233" s="19" t="s">
        <v>2381</v>
      </c>
    </row>
    <row r="234" spans="1:16" s="6" customFormat="1" x14ac:dyDescent="0.25">
      <c r="A234" s="36" t="s">
        <v>2179</v>
      </c>
      <c r="B234" s="29" t="s">
        <v>372</v>
      </c>
      <c r="C234" s="21" t="s">
        <v>1935</v>
      </c>
      <c r="D234" s="22" t="s">
        <v>2109</v>
      </c>
      <c r="E234" s="22"/>
      <c r="F234" s="14">
        <v>2008</v>
      </c>
      <c r="G234" s="15" t="s">
        <v>2173</v>
      </c>
      <c r="H234" s="110">
        <v>4039</v>
      </c>
      <c r="I234" s="38">
        <v>25</v>
      </c>
      <c r="J234" s="116">
        <v>3029</v>
      </c>
      <c r="K234" s="105">
        <v>100</v>
      </c>
      <c r="L234" s="104" t="s">
        <v>2701</v>
      </c>
      <c r="M234" s="23" t="s">
        <v>1810</v>
      </c>
      <c r="N234" s="19"/>
      <c r="O234" s="16">
        <v>544</v>
      </c>
      <c r="P234" s="19"/>
    </row>
    <row r="235" spans="1:16" s="6" customFormat="1" x14ac:dyDescent="0.25">
      <c r="A235" s="36" t="s">
        <v>2179</v>
      </c>
      <c r="B235" s="29" t="s">
        <v>244</v>
      </c>
      <c r="C235" s="21" t="s">
        <v>1270</v>
      </c>
      <c r="D235" s="22" t="s">
        <v>1618</v>
      </c>
      <c r="E235" s="22"/>
      <c r="F235" s="14">
        <v>2009</v>
      </c>
      <c r="G235" s="15" t="s">
        <v>2173</v>
      </c>
      <c r="H235" s="110">
        <v>5856</v>
      </c>
      <c r="I235" s="38">
        <v>25</v>
      </c>
      <c r="J235" s="116">
        <v>4392</v>
      </c>
      <c r="K235" s="105">
        <v>145</v>
      </c>
      <c r="L235" s="104" t="s">
        <v>2701</v>
      </c>
      <c r="M235" s="23" t="s">
        <v>1810</v>
      </c>
      <c r="N235" s="19" t="s">
        <v>3650</v>
      </c>
      <c r="O235" s="16">
        <v>928</v>
      </c>
      <c r="P235" s="19" t="s">
        <v>2347</v>
      </c>
    </row>
    <row r="236" spans="1:16" s="6" customFormat="1" x14ac:dyDescent="0.25">
      <c r="A236" s="36" t="s">
        <v>2179</v>
      </c>
      <c r="B236" s="29" t="s">
        <v>306</v>
      </c>
      <c r="C236" s="21" t="s">
        <v>1301</v>
      </c>
      <c r="D236" s="22" t="s">
        <v>3760</v>
      </c>
      <c r="E236" s="22"/>
      <c r="F236" s="14">
        <v>2009</v>
      </c>
      <c r="G236" s="15" t="s">
        <v>2173</v>
      </c>
      <c r="H236" s="110">
        <v>2605</v>
      </c>
      <c r="I236" s="38">
        <v>25</v>
      </c>
      <c r="J236" s="116">
        <v>1954</v>
      </c>
      <c r="K236" s="105">
        <v>62.99</v>
      </c>
      <c r="L236" s="104" t="s">
        <v>2701</v>
      </c>
      <c r="M236" s="23" t="s">
        <v>1810</v>
      </c>
      <c r="N236" s="19"/>
      <c r="O236" s="16">
        <v>392</v>
      </c>
      <c r="P236" s="19" t="s">
        <v>2377</v>
      </c>
    </row>
    <row r="237" spans="1:16" s="6" customFormat="1" x14ac:dyDescent="0.25">
      <c r="A237" s="36" t="s">
        <v>2179</v>
      </c>
      <c r="B237" s="10" t="s">
        <v>54</v>
      </c>
      <c r="C237" s="21" t="s">
        <v>1819</v>
      </c>
      <c r="D237" s="22" t="s">
        <v>2009</v>
      </c>
      <c r="E237" s="22"/>
      <c r="F237" s="14">
        <v>2005</v>
      </c>
      <c r="G237" s="24" t="s">
        <v>2172</v>
      </c>
      <c r="H237" s="111">
        <v>2811</v>
      </c>
      <c r="I237" s="39">
        <v>30</v>
      </c>
      <c r="J237" s="116">
        <v>1968</v>
      </c>
      <c r="K237" s="105">
        <v>67.989999999999995</v>
      </c>
      <c r="L237" s="104" t="s">
        <v>2701</v>
      </c>
      <c r="M237" s="23" t="s">
        <v>1810</v>
      </c>
      <c r="N237" s="19" t="s">
        <v>3648</v>
      </c>
      <c r="O237" s="16">
        <v>1144</v>
      </c>
      <c r="P237" s="19"/>
    </row>
    <row r="238" spans="1:16" s="6" customFormat="1" x14ac:dyDescent="0.25">
      <c r="A238" s="36" t="s">
        <v>2179</v>
      </c>
      <c r="B238" s="10" t="s">
        <v>4</v>
      </c>
      <c r="C238" s="21" t="s">
        <v>1819</v>
      </c>
      <c r="D238" s="22" t="s">
        <v>2009</v>
      </c>
      <c r="E238" s="22"/>
      <c r="F238" s="14">
        <v>2006</v>
      </c>
      <c r="G238" s="24" t="s">
        <v>2172</v>
      </c>
      <c r="H238" s="111">
        <v>1240</v>
      </c>
      <c r="I238" s="39">
        <v>30</v>
      </c>
      <c r="J238" s="116">
        <v>868</v>
      </c>
      <c r="K238" s="105">
        <v>30</v>
      </c>
      <c r="L238" s="104" t="s">
        <v>2701</v>
      </c>
      <c r="M238" s="23" t="s">
        <v>1811</v>
      </c>
      <c r="N238" s="19" t="s">
        <v>3648</v>
      </c>
      <c r="O238" s="16">
        <v>272</v>
      </c>
      <c r="P238" s="19"/>
    </row>
    <row r="239" spans="1:16" s="6" customFormat="1" x14ac:dyDescent="0.25">
      <c r="A239" s="36" t="s">
        <v>2179</v>
      </c>
      <c r="B239" s="29" t="s">
        <v>296</v>
      </c>
      <c r="C239" s="21" t="s">
        <v>1296</v>
      </c>
      <c r="D239" s="22" t="s">
        <v>1644</v>
      </c>
      <c r="E239" s="22"/>
      <c r="F239" s="14">
        <v>2011</v>
      </c>
      <c r="G239" s="15" t="s">
        <v>2173</v>
      </c>
      <c r="H239" s="110">
        <v>1736</v>
      </c>
      <c r="I239" s="38">
        <v>25</v>
      </c>
      <c r="J239" s="116">
        <v>1302</v>
      </c>
      <c r="K239" s="105">
        <v>41.99</v>
      </c>
      <c r="L239" s="104" t="s">
        <v>2701</v>
      </c>
      <c r="M239" s="23" t="s">
        <v>1811</v>
      </c>
      <c r="N239" s="19" t="s">
        <v>3651</v>
      </c>
      <c r="O239" s="16">
        <v>272</v>
      </c>
      <c r="P239" s="19" t="s">
        <v>2372</v>
      </c>
    </row>
    <row r="240" spans="1:16" s="6" customFormat="1" x14ac:dyDescent="0.25">
      <c r="A240" s="36" t="s">
        <v>2179</v>
      </c>
      <c r="B240" s="10" t="s">
        <v>333</v>
      </c>
      <c r="C240" s="21" t="s">
        <v>1312</v>
      </c>
      <c r="D240" s="22" t="s">
        <v>1661</v>
      </c>
      <c r="E240" s="22"/>
      <c r="F240" s="14">
        <v>1995</v>
      </c>
      <c r="G240" s="15" t="s">
        <v>2173</v>
      </c>
      <c r="H240" s="110">
        <v>1819</v>
      </c>
      <c r="I240" s="39">
        <v>30</v>
      </c>
      <c r="J240" s="116">
        <v>1273</v>
      </c>
      <c r="K240" s="105">
        <v>43.99</v>
      </c>
      <c r="L240" s="104" t="s">
        <v>2701</v>
      </c>
      <c r="M240" s="23" t="s">
        <v>1811</v>
      </c>
      <c r="N240" s="19"/>
      <c r="O240" s="16">
        <v>232</v>
      </c>
      <c r="P240" s="19" t="s">
        <v>2391</v>
      </c>
    </row>
    <row r="241" spans="1:16" s="6" customFormat="1" x14ac:dyDescent="0.25">
      <c r="A241" s="36" t="s">
        <v>2179</v>
      </c>
      <c r="B241" s="10" t="s">
        <v>91</v>
      </c>
      <c r="C241" s="21" t="s">
        <v>1170</v>
      </c>
      <c r="D241" s="22" t="s">
        <v>1524</v>
      </c>
      <c r="E241" s="22"/>
      <c r="F241" s="14">
        <v>2008</v>
      </c>
      <c r="G241" s="24" t="s">
        <v>2172</v>
      </c>
      <c r="H241" s="111">
        <v>2853</v>
      </c>
      <c r="I241" s="38">
        <v>25</v>
      </c>
      <c r="J241" s="116">
        <v>2140</v>
      </c>
      <c r="K241" s="105">
        <v>68.989999999999995</v>
      </c>
      <c r="L241" s="104" t="s">
        <v>2701</v>
      </c>
      <c r="M241" s="23" t="s">
        <v>1810</v>
      </c>
      <c r="N241" s="19"/>
      <c r="O241" s="16">
        <v>328</v>
      </c>
      <c r="P241" s="19" t="s">
        <v>2242</v>
      </c>
    </row>
    <row r="242" spans="1:16" s="6" customFormat="1" x14ac:dyDescent="0.25">
      <c r="A242" s="36" t="s">
        <v>2179</v>
      </c>
      <c r="B242" s="29" t="s">
        <v>137</v>
      </c>
      <c r="C242" s="21" t="s">
        <v>1200</v>
      </c>
      <c r="D242" s="22" t="s">
        <v>1551</v>
      </c>
      <c r="E242" s="22" t="s">
        <v>2588</v>
      </c>
      <c r="F242" s="14">
        <v>2009</v>
      </c>
      <c r="G242" s="24" t="s">
        <v>2172</v>
      </c>
      <c r="H242" s="111">
        <v>3837</v>
      </c>
      <c r="I242" s="38">
        <v>25</v>
      </c>
      <c r="J242" s="116">
        <v>2878</v>
      </c>
      <c r="K242" s="105">
        <v>95</v>
      </c>
      <c r="L242" s="104" t="s">
        <v>2701</v>
      </c>
      <c r="M242" s="23" t="s">
        <v>1810</v>
      </c>
      <c r="N242" s="19"/>
      <c r="O242" s="16">
        <v>334</v>
      </c>
      <c r="P242" s="19" t="s">
        <v>2274</v>
      </c>
    </row>
    <row r="243" spans="1:16" s="6" customFormat="1" x14ac:dyDescent="0.25">
      <c r="A243" s="36" t="s">
        <v>2179</v>
      </c>
      <c r="B243" s="10" t="s">
        <v>633</v>
      </c>
      <c r="C243" s="21" t="s">
        <v>1427</v>
      </c>
      <c r="D243" s="22" t="s">
        <v>1768</v>
      </c>
      <c r="E243" s="22" t="s">
        <v>2682</v>
      </c>
      <c r="F243" s="14">
        <v>2005</v>
      </c>
      <c r="G243" s="24" t="s">
        <v>1812</v>
      </c>
      <c r="H243" s="111">
        <v>12801</v>
      </c>
      <c r="I243" s="39">
        <v>30</v>
      </c>
      <c r="J243" s="116">
        <v>8961</v>
      </c>
      <c r="K243" s="105">
        <v>320</v>
      </c>
      <c r="L243" s="104" t="s">
        <v>2701</v>
      </c>
      <c r="M243" s="23" t="s">
        <v>1810</v>
      </c>
      <c r="N243" s="19"/>
      <c r="O243" s="16">
        <v>900</v>
      </c>
      <c r="P243" s="19" t="s">
        <v>2510</v>
      </c>
    </row>
    <row r="244" spans="1:16" s="6" customFormat="1" x14ac:dyDescent="0.25">
      <c r="A244" s="36" t="s">
        <v>2179</v>
      </c>
      <c r="B244" s="10" t="s">
        <v>472</v>
      </c>
      <c r="C244" s="21" t="s">
        <v>1371</v>
      </c>
      <c r="D244" s="22" t="s">
        <v>1712</v>
      </c>
      <c r="E244" s="22"/>
      <c r="F244" s="14">
        <v>2011</v>
      </c>
      <c r="G244" s="24" t="s">
        <v>1812</v>
      </c>
      <c r="H244" s="111">
        <v>1612</v>
      </c>
      <c r="I244" s="38">
        <v>25</v>
      </c>
      <c r="J244" s="116">
        <v>1209</v>
      </c>
      <c r="K244" s="105">
        <v>38.99</v>
      </c>
      <c r="L244" s="104" t="s">
        <v>2701</v>
      </c>
      <c r="M244" s="23" t="s">
        <v>1810</v>
      </c>
      <c r="N244" s="19"/>
      <c r="O244" s="16">
        <v>102</v>
      </c>
      <c r="P244" s="19" t="s">
        <v>2451</v>
      </c>
    </row>
    <row r="245" spans="1:16" s="6" customFormat="1" x14ac:dyDescent="0.25">
      <c r="A245" s="36" t="s">
        <v>2179</v>
      </c>
      <c r="B245" s="10" t="s">
        <v>520</v>
      </c>
      <c r="C245" s="21" t="s">
        <v>1399</v>
      </c>
      <c r="D245" s="22" t="s">
        <v>1742</v>
      </c>
      <c r="E245" s="22" t="s">
        <v>2674</v>
      </c>
      <c r="F245" s="14">
        <v>2011</v>
      </c>
      <c r="G245" s="24" t="s">
        <v>1812</v>
      </c>
      <c r="H245" s="111">
        <v>3432</v>
      </c>
      <c r="I245" s="38">
        <v>25</v>
      </c>
      <c r="J245" s="116">
        <v>2574</v>
      </c>
      <c r="K245" s="105">
        <v>83</v>
      </c>
      <c r="L245" s="104" t="s">
        <v>2701</v>
      </c>
      <c r="M245" s="23" t="s">
        <v>1810</v>
      </c>
      <c r="N245" s="19"/>
      <c r="O245" s="16">
        <v>486</v>
      </c>
      <c r="P245" s="19" t="s">
        <v>2482</v>
      </c>
    </row>
    <row r="246" spans="1:16" s="6" customFormat="1" x14ac:dyDescent="0.25">
      <c r="A246" s="36" t="s">
        <v>2179</v>
      </c>
      <c r="B246" s="29" t="s">
        <v>117</v>
      </c>
      <c r="C246" s="21" t="s">
        <v>1854</v>
      </c>
      <c r="D246" s="22" t="s">
        <v>2029</v>
      </c>
      <c r="E246" s="22"/>
      <c r="F246" s="14">
        <v>2000</v>
      </c>
      <c r="G246" s="24" t="s">
        <v>2172</v>
      </c>
      <c r="H246" s="111">
        <v>11510</v>
      </c>
      <c r="I246" s="39">
        <v>30</v>
      </c>
      <c r="J246" s="116">
        <v>8057</v>
      </c>
      <c r="K246" s="105">
        <v>285</v>
      </c>
      <c r="L246" s="104" t="s">
        <v>2701</v>
      </c>
      <c r="M246" s="23" t="s">
        <v>1810</v>
      </c>
      <c r="N246" s="19"/>
      <c r="O246" s="16">
        <v>964</v>
      </c>
      <c r="P246" s="19"/>
    </row>
    <row r="247" spans="1:16" s="6" customFormat="1" x14ac:dyDescent="0.25">
      <c r="A247" s="36" t="s">
        <v>2179</v>
      </c>
      <c r="B247" s="29" t="s">
        <v>263</v>
      </c>
      <c r="C247" s="21" t="s">
        <v>1280</v>
      </c>
      <c r="D247" s="22" t="s">
        <v>1628</v>
      </c>
      <c r="E247" s="22" t="s">
        <v>2623</v>
      </c>
      <c r="F247" s="14">
        <v>2007</v>
      </c>
      <c r="G247" s="15" t="s">
        <v>2173</v>
      </c>
      <c r="H247" s="110">
        <v>3060</v>
      </c>
      <c r="I247" s="39">
        <v>30</v>
      </c>
      <c r="J247" s="116">
        <v>2142</v>
      </c>
      <c r="K247" s="105">
        <v>74</v>
      </c>
      <c r="L247" s="104" t="s">
        <v>2701</v>
      </c>
      <c r="M247" s="23" t="s">
        <v>1810</v>
      </c>
      <c r="N247" s="19"/>
      <c r="O247" s="16">
        <v>320</v>
      </c>
      <c r="P247" s="19" t="s">
        <v>2356</v>
      </c>
    </row>
    <row r="248" spans="1:16" s="6" customFormat="1" x14ac:dyDescent="0.25">
      <c r="A248" s="36" t="s">
        <v>2179</v>
      </c>
      <c r="B248" s="29" t="s">
        <v>325</v>
      </c>
      <c r="C248" s="21" t="s">
        <v>1277</v>
      </c>
      <c r="D248" s="22" t="s">
        <v>3755</v>
      </c>
      <c r="E248" s="22"/>
      <c r="F248" s="14">
        <v>2008</v>
      </c>
      <c r="G248" s="15" t="s">
        <v>2173</v>
      </c>
      <c r="H248" s="110">
        <v>1488</v>
      </c>
      <c r="I248" s="38">
        <v>25</v>
      </c>
      <c r="J248" s="116">
        <v>1116</v>
      </c>
      <c r="K248" s="105">
        <v>35.99</v>
      </c>
      <c r="L248" s="104" t="s">
        <v>2701</v>
      </c>
      <c r="M248" s="23" t="s">
        <v>1811</v>
      </c>
      <c r="N248" s="19"/>
      <c r="O248" s="16">
        <v>312</v>
      </c>
      <c r="P248" s="19" t="s">
        <v>2386</v>
      </c>
    </row>
    <row r="249" spans="1:16" s="6" customFormat="1" x14ac:dyDescent="0.25">
      <c r="A249" s="36" t="s">
        <v>2179</v>
      </c>
      <c r="B249" s="29" t="s">
        <v>677</v>
      </c>
      <c r="C249" s="21" t="s">
        <v>1437</v>
      </c>
      <c r="D249" s="22" t="s">
        <v>1775</v>
      </c>
      <c r="E249" s="22"/>
      <c r="F249" s="14">
        <v>2006</v>
      </c>
      <c r="G249" s="24" t="s">
        <v>1812</v>
      </c>
      <c r="H249" s="111">
        <v>5048</v>
      </c>
      <c r="I249" s="39">
        <v>30</v>
      </c>
      <c r="J249" s="116">
        <v>3534</v>
      </c>
      <c r="K249" s="105">
        <v>125</v>
      </c>
      <c r="L249" s="104" t="s">
        <v>2701</v>
      </c>
      <c r="M249" s="23" t="s">
        <v>1810</v>
      </c>
      <c r="N249" s="19"/>
      <c r="O249" s="16">
        <v>616</v>
      </c>
      <c r="P249" s="19" t="s">
        <v>2521</v>
      </c>
    </row>
    <row r="250" spans="1:16" s="6" customFormat="1" x14ac:dyDescent="0.25">
      <c r="A250" s="36" t="s">
        <v>2179</v>
      </c>
      <c r="B250" s="29" t="s">
        <v>258</v>
      </c>
      <c r="C250" s="21" t="s">
        <v>1891</v>
      </c>
      <c r="D250" s="22" t="s">
        <v>2064</v>
      </c>
      <c r="E250" s="22"/>
      <c r="F250" s="14">
        <v>2009</v>
      </c>
      <c r="G250" s="15" t="s">
        <v>2173</v>
      </c>
      <c r="H250" s="110">
        <v>1654</v>
      </c>
      <c r="I250" s="38">
        <v>25</v>
      </c>
      <c r="J250" s="116">
        <v>1241</v>
      </c>
      <c r="K250" s="105">
        <v>39.99</v>
      </c>
      <c r="L250" s="104" t="s">
        <v>2701</v>
      </c>
      <c r="M250" s="23" t="s">
        <v>1810</v>
      </c>
      <c r="N250" s="19" t="s">
        <v>3648</v>
      </c>
      <c r="O250" s="16">
        <v>672</v>
      </c>
      <c r="P250" s="19"/>
    </row>
    <row r="251" spans="1:16" s="6" customFormat="1" x14ac:dyDescent="0.25">
      <c r="A251" s="36" t="s">
        <v>2179</v>
      </c>
      <c r="B251" s="29" t="s">
        <v>317</v>
      </c>
      <c r="C251" s="21" t="s">
        <v>1306</v>
      </c>
      <c r="D251" s="22" t="s">
        <v>1653</v>
      </c>
      <c r="E251" s="22" t="s">
        <v>2637</v>
      </c>
      <c r="F251" s="14">
        <v>2009</v>
      </c>
      <c r="G251" s="15" t="s">
        <v>2173</v>
      </c>
      <c r="H251" s="110">
        <v>2067</v>
      </c>
      <c r="I251" s="38">
        <v>25</v>
      </c>
      <c r="J251" s="116">
        <v>1550</v>
      </c>
      <c r="K251" s="105">
        <v>49.99</v>
      </c>
      <c r="L251" s="104" t="s">
        <v>2701</v>
      </c>
      <c r="M251" s="23" t="s">
        <v>1810</v>
      </c>
      <c r="N251" s="19"/>
      <c r="O251" s="16">
        <v>294</v>
      </c>
      <c r="P251" s="19" t="s">
        <v>2382</v>
      </c>
    </row>
    <row r="252" spans="1:16" s="6" customFormat="1" x14ac:dyDescent="0.25">
      <c r="A252" s="36" t="s">
        <v>2179</v>
      </c>
      <c r="B252" s="29" t="s">
        <v>256</v>
      </c>
      <c r="C252" s="21" t="s">
        <v>1276</v>
      </c>
      <c r="D252" s="22" t="s">
        <v>1624</v>
      </c>
      <c r="E252" s="22" t="s">
        <v>2620</v>
      </c>
      <c r="F252" s="14">
        <v>2009</v>
      </c>
      <c r="G252" s="15" t="s">
        <v>2173</v>
      </c>
      <c r="H252" s="110">
        <v>2067</v>
      </c>
      <c r="I252" s="38">
        <v>25</v>
      </c>
      <c r="J252" s="116">
        <v>1550</v>
      </c>
      <c r="K252" s="105">
        <v>49.99</v>
      </c>
      <c r="L252" s="104" t="s">
        <v>2701</v>
      </c>
      <c r="M252" s="23" t="s">
        <v>1810</v>
      </c>
      <c r="N252" s="19"/>
      <c r="O252" s="16">
        <v>320</v>
      </c>
      <c r="P252" s="19" t="s">
        <v>2352</v>
      </c>
    </row>
    <row r="253" spans="1:16" s="6" customFormat="1" x14ac:dyDescent="0.25">
      <c r="A253" s="36" t="s">
        <v>2179</v>
      </c>
      <c r="B253" s="29" t="s">
        <v>314</v>
      </c>
      <c r="C253" s="21" t="s">
        <v>1920</v>
      </c>
      <c r="D253" s="22" t="s">
        <v>2092</v>
      </c>
      <c r="E253" s="22"/>
      <c r="F253" s="14">
        <v>2011</v>
      </c>
      <c r="G253" s="15" t="s">
        <v>2173</v>
      </c>
      <c r="H253" s="110">
        <v>1860</v>
      </c>
      <c r="I253" s="38">
        <v>25</v>
      </c>
      <c r="J253" s="116">
        <v>1395</v>
      </c>
      <c r="K253" s="105">
        <v>44.99</v>
      </c>
      <c r="L253" s="104" t="s">
        <v>2701</v>
      </c>
      <c r="M253" s="23" t="s">
        <v>1811</v>
      </c>
      <c r="N253" s="19"/>
      <c r="O253" s="16">
        <v>640</v>
      </c>
      <c r="P253" s="19"/>
    </row>
    <row r="254" spans="1:16" s="6" customFormat="1" x14ac:dyDescent="0.25">
      <c r="A254" s="36" t="s">
        <v>2179</v>
      </c>
      <c r="B254" s="29" t="s">
        <v>298</v>
      </c>
      <c r="C254" s="21" t="s">
        <v>1297</v>
      </c>
      <c r="D254" s="22" t="s">
        <v>1645</v>
      </c>
      <c r="E254" s="22" t="s">
        <v>2632</v>
      </c>
      <c r="F254" s="14">
        <v>2010</v>
      </c>
      <c r="G254" s="15" t="s">
        <v>2173</v>
      </c>
      <c r="H254" s="110">
        <v>5250</v>
      </c>
      <c r="I254" s="38">
        <v>25</v>
      </c>
      <c r="J254" s="116">
        <v>3938</v>
      </c>
      <c r="K254" s="105">
        <v>130</v>
      </c>
      <c r="L254" s="104" t="s">
        <v>2701</v>
      </c>
      <c r="M254" s="23" t="s">
        <v>1810</v>
      </c>
      <c r="N254" s="19"/>
      <c r="O254" s="16">
        <v>312</v>
      </c>
      <c r="P254" s="19" t="s">
        <v>2373</v>
      </c>
    </row>
    <row r="255" spans="1:16" s="6" customFormat="1" x14ac:dyDescent="0.25">
      <c r="A255" s="36" t="s">
        <v>2179</v>
      </c>
      <c r="B255" s="29" t="s">
        <v>262</v>
      </c>
      <c r="C255" s="21" t="s">
        <v>1279</v>
      </c>
      <c r="D255" s="22" t="s">
        <v>1627</v>
      </c>
      <c r="E255" s="22" t="s">
        <v>2622</v>
      </c>
      <c r="F255" s="14">
        <v>2011</v>
      </c>
      <c r="G255" s="15" t="s">
        <v>2173</v>
      </c>
      <c r="H255" s="110">
        <v>3308</v>
      </c>
      <c r="I255" s="38">
        <v>25</v>
      </c>
      <c r="J255" s="116">
        <v>2481</v>
      </c>
      <c r="K255" s="105">
        <v>80</v>
      </c>
      <c r="L255" s="104" t="s">
        <v>2701</v>
      </c>
      <c r="M255" s="23" t="s">
        <v>1810</v>
      </c>
      <c r="N255" s="19"/>
      <c r="O255" s="16">
        <v>632</v>
      </c>
      <c r="P255" s="19" t="s">
        <v>2355</v>
      </c>
    </row>
    <row r="256" spans="1:16" s="6" customFormat="1" x14ac:dyDescent="0.25">
      <c r="A256" s="36" t="s">
        <v>2179</v>
      </c>
      <c r="B256" s="29" t="s">
        <v>175</v>
      </c>
      <c r="C256" s="21" t="s">
        <v>1227</v>
      </c>
      <c r="D256" s="22" t="s">
        <v>1577</v>
      </c>
      <c r="E256" s="22" t="s">
        <v>2599</v>
      </c>
      <c r="F256" s="14">
        <v>2009</v>
      </c>
      <c r="G256" s="24" t="s">
        <v>2172</v>
      </c>
      <c r="H256" s="111">
        <v>4241</v>
      </c>
      <c r="I256" s="38">
        <v>25</v>
      </c>
      <c r="J256" s="116">
        <v>3181</v>
      </c>
      <c r="K256" s="105">
        <v>105</v>
      </c>
      <c r="L256" s="104" t="s">
        <v>2701</v>
      </c>
      <c r="M256" s="23" t="s">
        <v>1810</v>
      </c>
      <c r="N256" s="19"/>
      <c r="O256" s="16">
        <v>312</v>
      </c>
      <c r="P256" s="19" t="s">
        <v>2302</v>
      </c>
    </row>
    <row r="257" spans="1:16" s="6" customFormat="1" x14ac:dyDescent="0.25">
      <c r="A257" s="36" t="s">
        <v>2179</v>
      </c>
      <c r="B257" s="29" t="s">
        <v>670</v>
      </c>
      <c r="C257" s="21" t="s">
        <v>1976</v>
      </c>
      <c r="D257" s="22" t="s">
        <v>2150</v>
      </c>
      <c r="E257" s="22"/>
      <c r="F257" s="14">
        <v>2001</v>
      </c>
      <c r="G257" s="24" t="s">
        <v>2172</v>
      </c>
      <c r="H257" s="111">
        <v>3837</v>
      </c>
      <c r="I257" s="39">
        <v>30</v>
      </c>
      <c r="J257" s="116">
        <v>2686</v>
      </c>
      <c r="K257" s="105">
        <v>95</v>
      </c>
      <c r="L257" s="104" t="s">
        <v>2701</v>
      </c>
      <c r="M257" s="23" t="s">
        <v>1810</v>
      </c>
      <c r="N257" s="19"/>
      <c r="O257" s="16">
        <v>575</v>
      </c>
      <c r="P257" s="19"/>
    </row>
    <row r="258" spans="1:16" s="6" customFormat="1" x14ac:dyDescent="0.25">
      <c r="A258" s="36" t="s">
        <v>2179</v>
      </c>
      <c r="B258" s="10" t="s">
        <v>442</v>
      </c>
      <c r="C258" s="21" t="s">
        <v>1951</v>
      </c>
      <c r="D258" s="22" t="s">
        <v>2128</v>
      </c>
      <c r="E258" s="22"/>
      <c r="F258" s="14">
        <v>2010</v>
      </c>
      <c r="G258" s="24" t="s">
        <v>1813</v>
      </c>
      <c r="H258" s="111">
        <v>5452</v>
      </c>
      <c r="I258" s="38">
        <v>25</v>
      </c>
      <c r="J258" s="116">
        <v>4089</v>
      </c>
      <c r="K258" s="105">
        <v>135</v>
      </c>
      <c r="L258" s="104" t="s">
        <v>2701</v>
      </c>
      <c r="M258" s="23" t="s">
        <v>1810</v>
      </c>
      <c r="N258" s="19"/>
      <c r="O258" s="16">
        <v>432</v>
      </c>
      <c r="P258" s="19"/>
    </row>
    <row r="259" spans="1:16" s="6" customFormat="1" x14ac:dyDescent="0.25">
      <c r="A259" s="36" t="s">
        <v>2179</v>
      </c>
      <c r="B259" s="10" t="s">
        <v>461</v>
      </c>
      <c r="C259" s="21" t="s">
        <v>1954</v>
      </c>
      <c r="D259" s="22" t="s">
        <v>2131</v>
      </c>
      <c r="E259" s="22"/>
      <c r="F259" s="14">
        <v>2009</v>
      </c>
      <c r="G259" s="24" t="s">
        <v>1813</v>
      </c>
      <c r="H259" s="111">
        <v>7068</v>
      </c>
      <c r="I259" s="38">
        <v>25</v>
      </c>
      <c r="J259" s="116">
        <v>5301</v>
      </c>
      <c r="K259" s="105">
        <v>175</v>
      </c>
      <c r="L259" s="104" t="s">
        <v>2701</v>
      </c>
      <c r="M259" s="23" t="s">
        <v>1810</v>
      </c>
      <c r="N259" s="19"/>
      <c r="O259" s="16">
        <v>400</v>
      </c>
      <c r="P259" s="19"/>
    </row>
    <row r="260" spans="1:16" s="6" customFormat="1" x14ac:dyDescent="0.25">
      <c r="A260" s="36" t="s">
        <v>2179</v>
      </c>
      <c r="B260" s="10" t="s">
        <v>38</v>
      </c>
      <c r="C260" s="21" t="s">
        <v>1136</v>
      </c>
      <c r="D260" s="22" t="s">
        <v>1493</v>
      </c>
      <c r="E260" s="22"/>
      <c r="F260" s="14">
        <v>2011</v>
      </c>
      <c r="G260" s="24" t="s">
        <v>2172</v>
      </c>
      <c r="H260" s="111">
        <v>2522</v>
      </c>
      <c r="I260" s="38">
        <v>25</v>
      </c>
      <c r="J260" s="116">
        <v>1892</v>
      </c>
      <c r="K260" s="105">
        <v>60.99</v>
      </c>
      <c r="L260" s="104" t="s">
        <v>2701</v>
      </c>
      <c r="M260" s="23" t="s">
        <v>1810</v>
      </c>
      <c r="N260" s="19" t="s">
        <v>3648</v>
      </c>
      <c r="O260" s="16">
        <v>616</v>
      </c>
      <c r="P260" s="19" t="s">
        <v>2207</v>
      </c>
    </row>
    <row r="261" spans="1:16" s="6" customFormat="1" x14ac:dyDescent="0.25">
      <c r="A261" s="36" t="s">
        <v>2179</v>
      </c>
      <c r="B261" s="10" t="s">
        <v>508</v>
      </c>
      <c r="C261" s="21" t="s">
        <v>1965</v>
      </c>
      <c r="D261" s="22" t="s">
        <v>2140</v>
      </c>
      <c r="E261" s="22"/>
      <c r="F261" s="14">
        <v>2009</v>
      </c>
      <c r="G261" s="24" t="s">
        <v>1813</v>
      </c>
      <c r="H261" s="111">
        <v>6462</v>
      </c>
      <c r="I261" s="38">
        <v>25</v>
      </c>
      <c r="J261" s="116">
        <v>4847</v>
      </c>
      <c r="K261" s="105">
        <v>160</v>
      </c>
      <c r="L261" s="104" t="s">
        <v>2701</v>
      </c>
      <c r="M261" s="23" t="s">
        <v>1810</v>
      </c>
      <c r="N261" s="19"/>
      <c r="O261" s="16">
        <v>352</v>
      </c>
      <c r="P261" s="19"/>
    </row>
    <row r="262" spans="1:16" s="6" customFormat="1" x14ac:dyDescent="0.25">
      <c r="A262" s="36" t="s">
        <v>2179</v>
      </c>
      <c r="B262" s="29" t="s">
        <v>194</v>
      </c>
      <c r="C262" s="21" t="s">
        <v>1239</v>
      </c>
      <c r="D262" s="22" t="s">
        <v>1591</v>
      </c>
      <c r="E262" s="22" t="s">
        <v>2605</v>
      </c>
      <c r="F262" s="14">
        <v>2011</v>
      </c>
      <c r="G262" s="24" t="s">
        <v>2172</v>
      </c>
      <c r="H262" s="111">
        <v>2274</v>
      </c>
      <c r="I262" s="38">
        <v>25</v>
      </c>
      <c r="J262" s="116">
        <v>1706</v>
      </c>
      <c r="K262" s="105">
        <v>54.99</v>
      </c>
      <c r="L262" s="104" t="s">
        <v>2701</v>
      </c>
      <c r="M262" s="23" t="s">
        <v>1810</v>
      </c>
      <c r="N262" s="19"/>
      <c r="O262" s="16">
        <v>352</v>
      </c>
      <c r="P262" s="19" t="s">
        <v>2318</v>
      </c>
    </row>
    <row r="263" spans="1:16" s="6" customFormat="1" x14ac:dyDescent="0.25">
      <c r="A263" s="36" t="s">
        <v>2179</v>
      </c>
      <c r="B263" s="29" t="s">
        <v>374</v>
      </c>
      <c r="C263" s="21" t="s">
        <v>1937</v>
      </c>
      <c r="D263" s="22" t="s">
        <v>2110</v>
      </c>
      <c r="E263" s="22"/>
      <c r="F263" s="14">
        <v>1999</v>
      </c>
      <c r="G263" s="24" t="s">
        <v>1816</v>
      </c>
      <c r="H263" s="111">
        <v>1571</v>
      </c>
      <c r="I263" s="39">
        <v>30</v>
      </c>
      <c r="J263" s="116">
        <v>1100</v>
      </c>
      <c r="K263" s="105">
        <v>37.99</v>
      </c>
      <c r="L263" s="104" t="s">
        <v>2701</v>
      </c>
      <c r="M263" s="23" t="s">
        <v>1810</v>
      </c>
      <c r="N263" s="19" t="s">
        <v>3650</v>
      </c>
      <c r="O263" s="16">
        <v>400</v>
      </c>
      <c r="P263" s="19"/>
    </row>
    <row r="264" spans="1:16" s="6" customFormat="1" x14ac:dyDescent="0.25">
      <c r="A264" s="36" t="s">
        <v>2179</v>
      </c>
      <c r="B264" s="10" t="s">
        <v>390</v>
      </c>
      <c r="C264" s="21" t="s">
        <v>1318</v>
      </c>
      <c r="D264" s="22" t="s">
        <v>1667</v>
      </c>
      <c r="E264" s="22"/>
      <c r="F264" s="14">
        <v>2005</v>
      </c>
      <c r="G264" s="24" t="s">
        <v>2172</v>
      </c>
      <c r="H264" s="111">
        <v>3267</v>
      </c>
      <c r="I264" s="39">
        <v>30</v>
      </c>
      <c r="J264" s="116">
        <v>2287</v>
      </c>
      <c r="K264" s="105">
        <v>79</v>
      </c>
      <c r="L264" s="104" t="s">
        <v>2701</v>
      </c>
      <c r="M264" s="23" t="s">
        <v>1810</v>
      </c>
      <c r="N264" s="19"/>
      <c r="O264" s="16">
        <v>512</v>
      </c>
      <c r="P264" s="19" t="s">
        <v>2397</v>
      </c>
    </row>
    <row r="265" spans="1:16" s="6" customFormat="1" x14ac:dyDescent="0.25">
      <c r="A265" s="36" t="s">
        <v>2179</v>
      </c>
      <c r="B265" s="10" t="s">
        <v>55</v>
      </c>
      <c r="C265" s="21" t="s">
        <v>1830</v>
      </c>
      <c r="D265" s="22" t="s">
        <v>2010</v>
      </c>
      <c r="E265" s="22"/>
      <c r="F265" s="14">
        <v>2006</v>
      </c>
      <c r="G265" s="24" t="s">
        <v>2172</v>
      </c>
      <c r="H265" s="111">
        <v>2977</v>
      </c>
      <c r="I265" s="39">
        <v>30</v>
      </c>
      <c r="J265" s="116">
        <v>2084</v>
      </c>
      <c r="K265" s="105">
        <v>72</v>
      </c>
      <c r="L265" s="104" t="s">
        <v>2701</v>
      </c>
      <c r="M265" s="23" t="s">
        <v>1810</v>
      </c>
      <c r="N265" s="19" t="s">
        <v>3650</v>
      </c>
      <c r="O265" s="16">
        <v>552</v>
      </c>
      <c r="P265" s="19"/>
    </row>
    <row r="266" spans="1:16" s="6" customFormat="1" x14ac:dyDescent="0.25">
      <c r="A266" s="36" t="s">
        <v>2179</v>
      </c>
      <c r="B266" s="29" t="s">
        <v>293</v>
      </c>
      <c r="C266" s="21" t="s">
        <v>1294</v>
      </c>
      <c r="D266" s="22" t="s">
        <v>1642</v>
      </c>
      <c r="E266" s="22" t="s">
        <v>2631</v>
      </c>
      <c r="F266" s="14">
        <v>2009</v>
      </c>
      <c r="G266" s="15" t="s">
        <v>2173</v>
      </c>
      <c r="H266" s="110">
        <v>6058</v>
      </c>
      <c r="I266" s="38">
        <v>25</v>
      </c>
      <c r="J266" s="116">
        <v>4544</v>
      </c>
      <c r="K266" s="105">
        <v>150</v>
      </c>
      <c r="L266" s="104" t="s">
        <v>2701</v>
      </c>
      <c r="M266" s="23" t="s">
        <v>1810</v>
      </c>
      <c r="N266" s="19"/>
      <c r="O266" s="16">
        <v>216</v>
      </c>
      <c r="P266" s="19" t="s">
        <v>2370</v>
      </c>
    </row>
    <row r="267" spans="1:16" s="6" customFormat="1" x14ac:dyDescent="0.25">
      <c r="A267" s="36" t="s">
        <v>2179</v>
      </c>
      <c r="B267" s="29" t="s">
        <v>174</v>
      </c>
      <c r="C267" s="21" t="s">
        <v>1226</v>
      </c>
      <c r="D267" s="22" t="s">
        <v>1576</v>
      </c>
      <c r="E267" s="22" t="s">
        <v>2598</v>
      </c>
      <c r="F267" s="14">
        <v>2012</v>
      </c>
      <c r="G267" s="24" t="s">
        <v>2172</v>
      </c>
      <c r="H267" s="111">
        <v>4645</v>
      </c>
      <c r="I267" s="39">
        <v>20</v>
      </c>
      <c r="J267" s="116">
        <v>3716</v>
      </c>
      <c r="K267" s="105">
        <v>115</v>
      </c>
      <c r="L267" s="104" t="s">
        <v>2701</v>
      </c>
      <c r="M267" s="23" t="s">
        <v>1810</v>
      </c>
      <c r="N267" s="19"/>
      <c r="O267" s="16">
        <v>740</v>
      </c>
      <c r="P267" s="19" t="s">
        <v>2301</v>
      </c>
    </row>
    <row r="268" spans="1:16" s="6" customFormat="1" x14ac:dyDescent="0.25">
      <c r="A268" s="36" t="s">
        <v>2179</v>
      </c>
      <c r="B268" s="29" t="s">
        <v>271</v>
      </c>
      <c r="C268" s="21" t="s">
        <v>1285</v>
      </c>
      <c r="D268" s="22" t="s">
        <v>1633</v>
      </c>
      <c r="E268" s="22"/>
      <c r="F268" s="14">
        <v>2007</v>
      </c>
      <c r="G268" s="15" t="s">
        <v>2173</v>
      </c>
      <c r="H268" s="110">
        <v>2480</v>
      </c>
      <c r="I268" s="39">
        <v>30</v>
      </c>
      <c r="J268" s="116">
        <v>1736</v>
      </c>
      <c r="K268" s="105">
        <v>59.99</v>
      </c>
      <c r="L268" s="104" t="s">
        <v>2701</v>
      </c>
      <c r="M268" s="23" t="s">
        <v>1810</v>
      </c>
      <c r="N268" s="19" t="s">
        <v>3648</v>
      </c>
      <c r="O268" s="16">
        <v>680</v>
      </c>
      <c r="P268" s="19" t="s">
        <v>2361</v>
      </c>
    </row>
    <row r="269" spans="1:16" s="6" customFormat="1" x14ac:dyDescent="0.25">
      <c r="A269" s="36" t="s">
        <v>2179</v>
      </c>
      <c r="B269" s="29" t="s">
        <v>669</v>
      </c>
      <c r="C269" s="21" t="s">
        <v>1975</v>
      </c>
      <c r="D269" s="22" t="s">
        <v>2149</v>
      </c>
      <c r="E269" s="22"/>
      <c r="F269" s="14">
        <v>2011</v>
      </c>
      <c r="G269" s="24" t="s">
        <v>1812</v>
      </c>
      <c r="H269" s="111">
        <v>2646</v>
      </c>
      <c r="I269" s="38">
        <v>25</v>
      </c>
      <c r="J269" s="116">
        <v>1985</v>
      </c>
      <c r="K269" s="105">
        <v>63.99</v>
      </c>
      <c r="L269" s="104" t="s">
        <v>2701</v>
      </c>
      <c r="M269" s="23" t="s">
        <v>1811</v>
      </c>
      <c r="N269" s="19"/>
      <c r="O269" s="16">
        <v>352</v>
      </c>
      <c r="P269" s="19"/>
    </row>
    <row r="270" spans="1:16" s="6" customFormat="1" x14ac:dyDescent="0.25">
      <c r="A270" s="36" t="s">
        <v>2179</v>
      </c>
      <c r="B270" s="29" t="s">
        <v>196</v>
      </c>
      <c r="C270" s="21" t="s">
        <v>1241</v>
      </c>
      <c r="D270" s="22" t="s">
        <v>1593</v>
      </c>
      <c r="E270" s="22" t="s">
        <v>2606</v>
      </c>
      <c r="F270" s="14">
        <v>2007</v>
      </c>
      <c r="G270" s="24" t="s">
        <v>2172</v>
      </c>
      <c r="H270" s="111">
        <v>4241</v>
      </c>
      <c r="I270" s="39">
        <v>30</v>
      </c>
      <c r="J270" s="116">
        <v>2969</v>
      </c>
      <c r="K270" s="105">
        <v>105</v>
      </c>
      <c r="L270" s="104" t="s">
        <v>2701</v>
      </c>
      <c r="M270" s="23" t="s">
        <v>1811</v>
      </c>
      <c r="N270" s="19"/>
      <c r="O270" s="16">
        <v>620</v>
      </c>
      <c r="P270" s="19" t="s">
        <v>2320</v>
      </c>
    </row>
    <row r="271" spans="1:16" s="6" customFormat="1" x14ac:dyDescent="0.25">
      <c r="A271" s="36" t="s">
        <v>2179</v>
      </c>
      <c r="B271" s="29" t="s">
        <v>154</v>
      </c>
      <c r="C271" s="21" t="s">
        <v>1863</v>
      </c>
      <c r="D271" s="22" t="s">
        <v>2038</v>
      </c>
      <c r="E271" s="22"/>
      <c r="F271" s="14">
        <v>2002</v>
      </c>
      <c r="G271" s="24" t="s">
        <v>2172</v>
      </c>
      <c r="H271" s="111">
        <v>3837</v>
      </c>
      <c r="I271" s="39">
        <v>30</v>
      </c>
      <c r="J271" s="116">
        <v>2686</v>
      </c>
      <c r="K271" s="105">
        <v>95</v>
      </c>
      <c r="L271" s="104" t="s">
        <v>2701</v>
      </c>
      <c r="M271" s="23" t="s">
        <v>1810</v>
      </c>
      <c r="N271" s="19" t="s">
        <v>3650</v>
      </c>
      <c r="O271" s="16">
        <v>876</v>
      </c>
      <c r="P271" s="19"/>
    </row>
    <row r="272" spans="1:16" s="6" customFormat="1" x14ac:dyDescent="0.25">
      <c r="A272" s="36" t="s">
        <v>2179</v>
      </c>
      <c r="B272" s="10" t="s">
        <v>478</v>
      </c>
      <c r="C272" s="21" t="s">
        <v>1375</v>
      </c>
      <c r="D272" s="22" t="s">
        <v>1716</v>
      </c>
      <c r="E272" s="22"/>
      <c r="F272" s="14">
        <v>2011</v>
      </c>
      <c r="G272" s="24" t="s">
        <v>1812</v>
      </c>
      <c r="H272" s="111">
        <v>2398</v>
      </c>
      <c r="I272" s="38">
        <v>25</v>
      </c>
      <c r="J272" s="116">
        <v>1799</v>
      </c>
      <c r="K272" s="105">
        <v>57.99</v>
      </c>
      <c r="L272" s="104" t="s">
        <v>2701</v>
      </c>
      <c r="M272" s="23" t="s">
        <v>1810</v>
      </c>
      <c r="N272" s="19"/>
      <c r="O272" s="16">
        <v>320</v>
      </c>
      <c r="P272" s="19" t="s">
        <v>2455</v>
      </c>
    </row>
    <row r="273" spans="1:16" s="6" customFormat="1" x14ac:dyDescent="0.25">
      <c r="A273" s="36" t="s">
        <v>2179</v>
      </c>
      <c r="B273" s="10" t="s">
        <v>516</v>
      </c>
      <c r="C273" s="21" t="s">
        <v>1966</v>
      </c>
      <c r="D273" s="22" t="s">
        <v>2141</v>
      </c>
      <c r="E273" s="22"/>
      <c r="F273" s="14">
        <v>2011</v>
      </c>
      <c r="G273" s="24" t="s">
        <v>2176</v>
      </c>
      <c r="H273" s="111">
        <v>3680</v>
      </c>
      <c r="I273" s="38">
        <v>25</v>
      </c>
      <c r="J273" s="116">
        <v>2760</v>
      </c>
      <c r="K273" s="105">
        <v>89</v>
      </c>
      <c r="L273" s="104" t="s">
        <v>2701</v>
      </c>
      <c r="M273" s="23" t="s">
        <v>1811</v>
      </c>
      <c r="N273" s="19"/>
      <c r="O273" s="16">
        <v>808</v>
      </c>
      <c r="P273" s="19"/>
    </row>
    <row r="274" spans="1:16" s="6" customFormat="1" x14ac:dyDescent="0.25">
      <c r="A274" s="36" t="s">
        <v>2179</v>
      </c>
      <c r="B274" s="10" t="s">
        <v>56</v>
      </c>
      <c r="C274" s="21" t="s">
        <v>1148</v>
      </c>
      <c r="D274" s="22" t="s">
        <v>1503</v>
      </c>
      <c r="E274" s="22"/>
      <c r="F274" s="14">
        <v>2011</v>
      </c>
      <c r="G274" s="24" t="s">
        <v>2172</v>
      </c>
      <c r="H274" s="111">
        <v>3432</v>
      </c>
      <c r="I274" s="38">
        <v>25</v>
      </c>
      <c r="J274" s="116">
        <v>2574</v>
      </c>
      <c r="K274" s="105">
        <v>83</v>
      </c>
      <c r="L274" s="104" t="s">
        <v>2701</v>
      </c>
      <c r="M274" s="23" t="s">
        <v>1810</v>
      </c>
      <c r="N274" s="19"/>
      <c r="O274" s="16">
        <v>472</v>
      </c>
      <c r="P274" s="19" t="s">
        <v>2219</v>
      </c>
    </row>
    <row r="275" spans="1:16" s="6" customFormat="1" x14ac:dyDescent="0.25">
      <c r="A275" s="36" t="s">
        <v>2179</v>
      </c>
      <c r="B275" s="29" t="s">
        <v>214</v>
      </c>
      <c r="C275" s="21" t="s">
        <v>1252</v>
      </c>
      <c r="D275" s="22" t="s">
        <v>1603</v>
      </c>
      <c r="E275" s="22" t="s">
        <v>2609</v>
      </c>
      <c r="F275" s="14">
        <v>2006</v>
      </c>
      <c r="G275" s="24" t="s">
        <v>2172</v>
      </c>
      <c r="H275" s="111">
        <v>3308</v>
      </c>
      <c r="I275" s="39">
        <v>30</v>
      </c>
      <c r="J275" s="116">
        <v>2316</v>
      </c>
      <c r="K275" s="105">
        <v>80</v>
      </c>
      <c r="L275" s="104" t="s">
        <v>2701</v>
      </c>
      <c r="M275" s="23" t="s">
        <v>3677</v>
      </c>
      <c r="N275" s="19"/>
      <c r="O275" s="16">
        <v>936</v>
      </c>
      <c r="P275" s="19" t="s">
        <v>4147</v>
      </c>
    </row>
    <row r="276" spans="1:16" s="6" customFormat="1" x14ac:dyDescent="0.25">
      <c r="A276" s="36" t="s">
        <v>2179</v>
      </c>
      <c r="B276" s="29" t="s">
        <v>243</v>
      </c>
      <c r="C276" s="21" t="s">
        <v>1885</v>
      </c>
      <c r="D276" s="22" t="s">
        <v>4132</v>
      </c>
      <c r="E276" s="22"/>
      <c r="F276" s="14">
        <v>2011</v>
      </c>
      <c r="G276" s="15" t="s">
        <v>2173</v>
      </c>
      <c r="H276" s="110">
        <v>5048</v>
      </c>
      <c r="I276" s="38">
        <v>25</v>
      </c>
      <c r="J276" s="116">
        <v>3786</v>
      </c>
      <c r="K276" s="105">
        <v>125</v>
      </c>
      <c r="L276" s="104" t="s">
        <v>2701</v>
      </c>
      <c r="M276" s="23" t="s">
        <v>1810</v>
      </c>
      <c r="N276" s="19" t="s">
        <v>3649</v>
      </c>
      <c r="O276" s="16">
        <v>1362</v>
      </c>
      <c r="P276" s="19"/>
    </row>
    <row r="277" spans="1:16" s="6" customFormat="1" x14ac:dyDescent="0.25">
      <c r="A277" s="36" t="s">
        <v>2179</v>
      </c>
      <c r="B277" s="10" t="s">
        <v>929</v>
      </c>
      <c r="C277" s="21" t="s">
        <v>1467</v>
      </c>
      <c r="D277" s="22" t="s">
        <v>1809</v>
      </c>
      <c r="E277" s="22" t="s">
        <v>2700</v>
      </c>
      <c r="F277" s="14">
        <v>2004</v>
      </c>
      <c r="G277" s="24" t="s">
        <v>1816</v>
      </c>
      <c r="H277" s="111">
        <v>1943</v>
      </c>
      <c r="I277" s="39">
        <v>30</v>
      </c>
      <c r="J277" s="116">
        <v>1360</v>
      </c>
      <c r="K277" s="105">
        <v>46.99</v>
      </c>
      <c r="L277" s="104" t="s">
        <v>2701</v>
      </c>
      <c r="M277" s="23" t="s">
        <v>1811</v>
      </c>
      <c r="N277" s="19"/>
      <c r="O277" s="16">
        <v>192</v>
      </c>
      <c r="P277" s="19" t="s">
        <v>2553</v>
      </c>
    </row>
    <row r="278" spans="1:16" s="6" customFormat="1" x14ac:dyDescent="0.25">
      <c r="A278" s="36" t="s">
        <v>2179</v>
      </c>
      <c r="B278" s="29" t="s">
        <v>217</v>
      </c>
      <c r="C278" s="21" t="s">
        <v>1253</v>
      </c>
      <c r="D278" s="22" t="s">
        <v>1604</v>
      </c>
      <c r="E278" s="22" t="s">
        <v>2605</v>
      </c>
      <c r="F278" s="14">
        <v>2011</v>
      </c>
      <c r="G278" s="24" t="s">
        <v>2172</v>
      </c>
      <c r="H278" s="111">
        <v>7270</v>
      </c>
      <c r="I278" s="38">
        <v>25</v>
      </c>
      <c r="J278" s="116">
        <v>5453</v>
      </c>
      <c r="K278" s="105">
        <v>180</v>
      </c>
      <c r="L278" s="104" t="s">
        <v>2701</v>
      </c>
      <c r="M278" s="23" t="s">
        <v>1810</v>
      </c>
      <c r="N278" s="19" t="s">
        <v>3648</v>
      </c>
      <c r="O278" s="16">
        <v>1268</v>
      </c>
      <c r="P278" s="19" t="s">
        <v>2331</v>
      </c>
    </row>
    <row r="279" spans="1:16" s="6" customFormat="1" x14ac:dyDescent="0.25">
      <c r="A279" s="36" t="s">
        <v>2179</v>
      </c>
      <c r="B279" s="29" t="s">
        <v>373</v>
      </c>
      <c r="C279" s="21" t="s">
        <v>1936</v>
      </c>
      <c r="D279" s="22" t="s">
        <v>4133</v>
      </c>
      <c r="E279" s="22" t="s">
        <v>4134</v>
      </c>
      <c r="F279" s="14">
        <v>2008</v>
      </c>
      <c r="G279" s="15" t="s">
        <v>2173</v>
      </c>
      <c r="H279" s="110">
        <v>4039</v>
      </c>
      <c r="I279" s="38">
        <v>25</v>
      </c>
      <c r="J279" s="116">
        <v>3029</v>
      </c>
      <c r="K279" s="105">
        <v>100</v>
      </c>
      <c r="L279" s="104" t="s">
        <v>2701</v>
      </c>
      <c r="M279" s="23" t="s">
        <v>1810</v>
      </c>
      <c r="N279" s="19"/>
      <c r="O279" s="16">
        <v>472</v>
      </c>
      <c r="P279" s="19"/>
    </row>
    <row r="280" spans="1:16" s="6" customFormat="1" x14ac:dyDescent="0.25">
      <c r="A280" s="36" t="s">
        <v>2179</v>
      </c>
      <c r="B280" s="10" t="s">
        <v>495</v>
      </c>
      <c r="C280" s="21" t="s">
        <v>1960</v>
      </c>
      <c r="D280" s="22" t="s">
        <v>2135</v>
      </c>
      <c r="E280" s="22"/>
      <c r="F280" s="14">
        <v>2010</v>
      </c>
      <c r="G280" s="24" t="s">
        <v>1813</v>
      </c>
      <c r="H280" s="111">
        <v>5654</v>
      </c>
      <c r="I280" s="38">
        <v>25</v>
      </c>
      <c r="J280" s="116">
        <v>4241</v>
      </c>
      <c r="K280" s="105">
        <v>140</v>
      </c>
      <c r="L280" s="104" t="s">
        <v>2701</v>
      </c>
      <c r="M280" s="23" t="s">
        <v>1810</v>
      </c>
      <c r="N280" s="19"/>
      <c r="O280" s="16">
        <v>856</v>
      </c>
      <c r="P280" s="19"/>
    </row>
    <row r="281" spans="1:16" s="6" customFormat="1" x14ac:dyDescent="0.25">
      <c r="A281" s="36" t="s">
        <v>2179</v>
      </c>
      <c r="B281" s="29" t="s">
        <v>324</v>
      </c>
      <c r="C281" s="21" t="s">
        <v>1277</v>
      </c>
      <c r="D281" s="22" t="s">
        <v>1656</v>
      </c>
      <c r="E281" s="22"/>
      <c r="F281" s="14">
        <v>2007</v>
      </c>
      <c r="G281" s="15" t="s">
        <v>2173</v>
      </c>
      <c r="H281" s="110">
        <v>1695</v>
      </c>
      <c r="I281" s="39">
        <v>30</v>
      </c>
      <c r="J281" s="116">
        <v>1187</v>
      </c>
      <c r="K281" s="105">
        <v>40.99</v>
      </c>
      <c r="L281" s="104" t="s">
        <v>2701</v>
      </c>
      <c r="M281" s="23" t="s">
        <v>1811</v>
      </c>
      <c r="N281" s="19"/>
      <c r="O281" s="16">
        <v>240</v>
      </c>
      <c r="P281" s="19" t="s">
        <v>2385</v>
      </c>
    </row>
    <row r="282" spans="1:16" s="6" customFormat="1" x14ac:dyDescent="0.25">
      <c r="A282" s="36" t="s">
        <v>2179</v>
      </c>
      <c r="B282" s="29" t="s">
        <v>326</v>
      </c>
      <c r="C282" s="21" t="s">
        <v>1277</v>
      </c>
      <c r="D282" s="22" t="s">
        <v>1657</v>
      </c>
      <c r="E282" s="22" t="s">
        <v>2639</v>
      </c>
      <c r="F282" s="14">
        <v>2007</v>
      </c>
      <c r="G282" s="15" t="s">
        <v>2173</v>
      </c>
      <c r="H282" s="110">
        <v>1695</v>
      </c>
      <c r="I282" s="39">
        <v>30</v>
      </c>
      <c r="J282" s="116">
        <v>1187</v>
      </c>
      <c r="K282" s="105">
        <v>40.99</v>
      </c>
      <c r="L282" s="104" t="s">
        <v>2701</v>
      </c>
      <c r="M282" s="23" t="s">
        <v>1811</v>
      </c>
      <c r="N282" s="19" t="s">
        <v>3648</v>
      </c>
      <c r="O282" s="16">
        <v>300</v>
      </c>
      <c r="P282" s="19" t="s">
        <v>2387</v>
      </c>
    </row>
    <row r="283" spans="1:16" s="6" customFormat="1" x14ac:dyDescent="0.25">
      <c r="A283" s="36" t="s">
        <v>2179</v>
      </c>
      <c r="B283" s="10" t="s">
        <v>343</v>
      </c>
      <c r="C283" s="21" t="s">
        <v>1933</v>
      </c>
      <c r="D283" s="22" t="s">
        <v>2107</v>
      </c>
      <c r="E283" s="22"/>
      <c r="F283" s="14">
        <v>2009</v>
      </c>
      <c r="G283" s="15" t="s">
        <v>2173</v>
      </c>
      <c r="H283" s="110">
        <v>3837</v>
      </c>
      <c r="I283" s="38">
        <v>25</v>
      </c>
      <c r="J283" s="116">
        <v>2878</v>
      </c>
      <c r="K283" s="105">
        <v>95</v>
      </c>
      <c r="L283" s="104" t="s">
        <v>2701</v>
      </c>
      <c r="M283" s="23" t="s">
        <v>1811</v>
      </c>
      <c r="N283" s="19" t="s">
        <v>3652</v>
      </c>
      <c r="O283" s="16">
        <v>760</v>
      </c>
      <c r="P283" s="19"/>
    </row>
    <row r="284" spans="1:16" s="6" customFormat="1" x14ac:dyDescent="0.25">
      <c r="A284" s="36" t="s">
        <v>2179</v>
      </c>
      <c r="B284" s="29" t="s">
        <v>257</v>
      </c>
      <c r="C284" s="21" t="s">
        <v>1277</v>
      </c>
      <c r="D284" s="22" t="s">
        <v>1625</v>
      </c>
      <c r="E284" s="22"/>
      <c r="F284" s="14">
        <v>2007</v>
      </c>
      <c r="G284" s="15" t="s">
        <v>2173</v>
      </c>
      <c r="H284" s="110">
        <v>1695</v>
      </c>
      <c r="I284" s="39">
        <v>30</v>
      </c>
      <c r="J284" s="116">
        <v>1187</v>
      </c>
      <c r="K284" s="105">
        <v>40.99</v>
      </c>
      <c r="L284" s="104" t="s">
        <v>2701</v>
      </c>
      <c r="M284" s="23" t="s">
        <v>1811</v>
      </c>
      <c r="N284" s="19"/>
      <c r="O284" s="16">
        <v>368</v>
      </c>
      <c r="P284" s="19" t="s">
        <v>2353</v>
      </c>
    </row>
    <row r="285" spans="1:16" s="6" customFormat="1" x14ac:dyDescent="0.25">
      <c r="A285" s="36" t="s">
        <v>2179</v>
      </c>
      <c r="B285" s="29" t="s">
        <v>301</v>
      </c>
      <c r="C285" s="21" t="s">
        <v>1298</v>
      </c>
      <c r="D285" s="22" t="s">
        <v>1646</v>
      </c>
      <c r="E285" s="22"/>
      <c r="F285" s="14">
        <v>2008</v>
      </c>
      <c r="G285" s="15" t="s">
        <v>2173</v>
      </c>
      <c r="H285" s="110">
        <v>2191</v>
      </c>
      <c r="I285" s="38">
        <v>25</v>
      </c>
      <c r="J285" s="116">
        <v>1643</v>
      </c>
      <c r="K285" s="105">
        <v>52.99</v>
      </c>
      <c r="L285" s="104" t="s">
        <v>2701</v>
      </c>
      <c r="M285" s="23" t="s">
        <v>1810</v>
      </c>
      <c r="N285" s="19" t="s">
        <v>3650</v>
      </c>
      <c r="O285" s="16">
        <v>392</v>
      </c>
      <c r="P285" s="19" t="s">
        <v>2374</v>
      </c>
    </row>
    <row r="286" spans="1:16" s="6" customFormat="1" x14ac:dyDescent="0.25">
      <c r="A286" s="36" t="s">
        <v>2179</v>
      </c>
      <c r="B286" s="29" t="s">
        <v>133</v>
      </c>
      <c r="C286" s="21" t="s">
        <v>1198</v>
      </c>
      <c r="D286" s="22" t="s">
        <v>1549</v>
      </c>
      <c r="E286" s="22"/>
      <c r="F286" s="14">
        <v>2009</v>
      </c>
      <c r="G286" s="24" t="s">
        <v>2172</v>
      </c>
      <c r="H286" s="111">
        <v>3837</v>
      </c>
      <c r="I286" s="38">
        <v>25</v>
      </c>
      <c r="J286" s="116">
        <v>2878</v>
      </c>
      <c r="K286" s="105">
        <v>95</v>
      </c>
      <c r="L286" s="104" t="s">
        <v>2701</v>
      </c>
      <c r="M286" s="23" t="s">
        <v>1810</v>
      </c>
      <c r="N286" s="19"/>
      <c r="O286" s="16">
        <v>528</v>
      </c>
      <c r="P286" s="19" t="s">
        <v>2272</v>
      </c>
    </row>
    <row r="287" spans="1:16" s="6" customFormat="1" x14ac:dyDescent="0.25">
      <c r="A287" s="36" t="s">
        <v>2179</v>
      </c>
      <c r="B287" s="29" t="s">
        <v>172</v>
      </c>
      <c r="C287" s="21" t="s">
        <v>1869</v>
      </c>
      <c r="D287" s="22" t="s">
        <v>2044</v>
      </c>
      <c r="E287" s="22"/>
      <c r="F287" s="14">
        <v>2009</v>
      </c>
      <c r="G287" s="24" t="s">
        <v>2172</v>
      </c>
      <c r="H287" s="111">
        <v>2480</v>
      </c>
      <c r="I287" s="38">
        <v>25</v>
      </c>
      <c r="J287" s="116">
        <v>1860</v>
      </c>
      <c r="K287" s="105">
        <v>59.99</v>
      </c>
      <c r="L287" s="104" t="s">
        <v>2701</v>
      </c>
      <c r="M287" s="23" t="s">
        <v>1811</v>
      </c>
      <c r="N287" s="19"/>
      <c r="O287" s="16">
        <v>296</v>
      </c>
      <c r="P287" s="19"/>
    </row>
    <row r="288" spans="1:16" s="6" customFormat="1" x14ac:dyDescent="0.25">
      <c r="A288" s="36" t="s">
        <v>2179</v>
      </c>
      <c r="B288" s="10" t="s">
        <v>483</v>
      </c>
      <c r="C288" s="21" t="s">
        <v>1378</v>
      </c>
      <c r="D288" s="22" t="s">
        <v>1720</v>
      </c>
      <c r="E288" s="22"/>
      <c r="F288" s="14">
        <v>2011</v>
      </c>
      <c r="G288" s="24" t="s">
        <v>1813</v>
      </c>
      <c r="H288" s="111">
        <v>5048</v>
      </c>
      <c r="I288" s="38">
        <v>25</v>
      </c>
      <c r="J288" s="116">
        <v>3786</v>
      </c>
      <c r="K288" s="105">
        <v>125</v>
      </c>
      <c r="L288" s="104" t="s">
        <v>2701</v>
      </c>
      <c r="M288" s="23" t="s">
        <v>1810</v>
      </c>
      <c r="N288" s="19"/>
      <c r="O288" s="16">
        <v>472</v>
      </c>
      <c r="P288" s="19" t="s">
        <v>2459</v>
      </c>
    </row>
    <row r="289" spans="1:16" s="6" customFormat="1" x14ac:dyDescent="0.25">
      <c r="A289" s="36" t="s">
        <v>2179</v>
      </c>
      <c r="B289" s="29" t="s">
        <v>136</v>
      </c>
      <c r="C289" s="21" t="s">
        <v>1859</v>
      </c>
      <c r="D289" s="22" t="s">
        <v>2034</v>
      </c>
      <c r="E289" s="22"/>
      <c r="F289" s="14">
        <v>2009</v>
      </c>
      <c r="G289" s="24" t="s">
        <v>2172</v>
      </c>
      <c r="H289" s="111">
        <v>3680</v>
      </c>
      <c r="I289" s="38">
        <v>25</v>
      </c>
      <c r="J289" s="116">
        <v>2760</v>
      </c>
      <c r="K289" s="105">
        <v>89</v>
      </c>
      <c r="L289" s="104" t="s">
        <v>2701</v>
      </c>
      <c r="M289" s="23" t="s">
        <v>1810</v>
      </c>
      <c r="N289" s="19"/>
      <c r="O289" s="16">
        <v>464</v>
      </c>
      <c r="P289" s="19"/>
    </row>
    <row r="290" spans="1:16" s="6" customFormat="1" x14ac:dyDescent="0.25">
      <c r="A290" s="36" t="s">
        <v>2179</v>
      </c>
      <c r="B290" s="29" t="s">
        <v>331</v>
      </c>
      <c r="C290" s="21" t="s">
        <v>1310</v>
      </c>
      <c r="D290" s="22" t="s">
        <v>1659</v>
      </c>
      <c r="E290" s="22" t="s">
        <v>2641</v>
      </c>
      <c r="F290" s="14">
        <v>2010</v>
      </c>
      <c r="G290" s="15" t="s">
        <v>2173</v>
      </c>
      <c r="H290" s="110">
        <v>3267</v>
      </c>
      <c r="I290" s="38">
        <v>25</v>
      </c>
      <c r="J290" s="116">
        <v>2450</v>
      </c>
      <c r="K290" s="105">
        <v>79</v>
      </c>
      <c r="L290" s="104" t="s">
        <v>2701</v>
      </c>
      <c r="M290" s="23" t="s">
        <v>1810</v>
      </c>
      <c r="N290" s="19"/>
      <c r="O290" s="16">
        <v>288</v>
      </c>
      <c r="P290" s="19" t="s">
        <v>2389</v>
      </c>
    </row>
    <row r="291" spans="1:16" s="6" customFormat="1" x14ac:dyDescent="0.25">
      <c r="A291" s="36" t="s">
        <v>2179</v>
      </c>
      <c r="B291" s="10" t="s">
        <v>496</v>
      </c>
      <c r="C291" s="21" t="s">
        <v>1386</v>
      </c>
      <c r="D291" s="22" t="s">
        <v>1728</v>
      </c>
      <c r="E291" s="22" t="s">
        <v>2668</v>
      </c>
      <c r="F291" s="14">
        <v>2010</v>
      </c>
      <c r="G291" s="24" t="s">
        <v>1813</v>
      </c>
      <c r="H291" s="111">
        <v>5856</v>
      </c>
      <c r="I291" s="38">
        <v>25</v>
      </c>
      <c r="J291" s="116">
        <v>4392</v>
      </c>
      <c r="K291" s="105">
        <v>145</v>
      </c>
      <c r="L291" s="104" t="s">
        <v>2701</v>
      </c>
      <c r="M291" s="23" t="s">
        <v>1810</v>
      </c>
      <c r="N291" s="19"/>
      <c r="O291" s="16">
        <v>320</v>
      </c>
      <c r="P291" s="19" t="s">
        <v>2468</v>
      </c>
    </row>
    <row r="292" spans="1:16" s="6" customFormat="1" x14ac:dyDescent="0.25">
      <c r="A292" s="36" t="s">
        <v>2179</v>
      </c>
      <c r="B292" s="29" t="s">
        <v>146</v>
      </c>
      <c r="C292" s="21" t="s">
        <v>1207</v>
      </c>
      <c r="D292" s="22" t="s">
        <v>1558</v>
      </c>
      <c r="E292" s="22" t="s">
        <v>2591</v>
      </c>
      <c r="F292" s="14">
        <v>2013</v>
      </c>
      <c r="G292" s="24" t="s">
        <v>2172</v>
      </c>
      <c r="H292" s="111">
        <v>2026</v>
      </c>
      <c r="I292" s="39">
        <v>20</v>
      </c>
      <c r="J292" s="116">
        <v>1621</v>
      </c>
      <c r="K292" s="105">
        <v>48.99</v>
      </c>
      <c r="L292" s="104" t="s">
        <v>2701</v>
      </c>
      <c r="M292" s="23" t="s">
        <v>1810</v>
      </c>
      <c r="N292" s="19"/>
      <c r="O292" s="16">
        <v>224</v>
      </c>
      <c r="P292" s="19" t="s">
        <v>2282</v>
      </c>
    </row>
    <row r="293" spans="1:16" s="6" customFormat="1" x14ac:dyDescent="0.25">
      <c r="A293" s="36" t="s">
        <v>2179</v>
      </c>
      <c r="B293" s="29" t="s">
        <v>145</v>
      </c>
      <c r="C293" s="21" t="s">
        <v>1206</v>
      </c>
      <c r="D293" s="22" t="s">
        <v>1557</v>
      </c>
      <c r="E293" s="22"/>
      <c r="F293" s="14">
        <v>2010</v>
      </c>
      <c r="G293" s="24" t="s">
        <v>2172</v>
      </c>
      <c r="H293" s="111">
        <v>3473</v>
      </c>
      <c r="I293" s="38">
        <v>25</v>
      </c>
      <c r="J293" s="116">
        <v>2605</v>
      </c>
      <c r="K293" s="105">
        <v>84</v>
      </c>
      <c r="L293" s="104" t="s">
        <v>2701</v>
      </c>
      <c r="M293" s="23" t="s">
        <v>1810</v>
      </c>
      <c r="N293" s="19" t="s">
        <v>3648</v>
      </c>
      <c r="O293" s="16">
        <v>381</v>
      </c>
      <c r="P293" s="19" t="s">
        <v>2281</v>
      </c>
    </row>
    <row r="294" spans="1:16" s="6" customFormat="1" x14ac:dyDescent="0.25">
      <c r="A294" s="36" t="s">
        <v>2179</v>
      </c>
      <c r="B294" s="29" t="s">
        <v>667</v>
      </c>
      <c r="C294" s="21" t="s">
        <v>1974</v>
      </c>
      <c r="D294" s="22" t="s">
        <v>2148</v>
      </c>
      <c r="E294" s="22"/>
      <c r="F294" s="14">
        <v>2009</v>
      </c>
      <c r="G294" s="24" t="s">
        <v>2172</v>
      </c>
      <c r="H294" s="111">
        <v>3639</v>
      </c>
      <c r="I294" s="38">
        <v>25</v>
      </c>
      <c r="J294" s="116">
        <v>2729</v>
      </c>
      <c r="K294" s="105">
        <v>88</v>
      </c>
      <c r="L294" s="104" t="s">
        <v>2701</v>
      </c>
      <c r="M294" s="23" t="s">
        <v>1810</v>
      </c>
      <c r="N294" s="19"/>
      <c r="O294" s="16">
        <v>778</v>
      </c>
      <c r="P294" s="19"/>
    </row>
    <row r="295" spans="1:16" s="6" customFormat="1" x14ac:dyDescent="0.25">
      <c r="A295" s="36" t="s">
        <v>2179</v>
      </c>
      <c r="B295" s="29" t="s">
        <v>287</v>
      </c>
      <c r="C295" s="21" t="s">
        <v>1291</v>
      </c>
      <c r="D295" s="22" t="s">
        <v>1639</v>
      </c>
      <c r="E295" s="22" t="s">
        <v>2629</v>
      </c>
      <c r="F295" s="14">
        <v>2011</v>
      </c>
      <c r="G295" s="15" t="s">
        <v>2173</v>
      </c>
      <c r="H295" s="110">
        <v>2480</v>
      </c>
      <c r="I295" s="38">
        <v>25</v>
      </c>
      <c r="J295" s="116">
        <v>1860</v>
      </c>
      <c r="K295" s="105">
        <v>59.99</v>
      </c>
      <c r="L295" s="104" t="s">
        <v>2701</v>
      </c>
      <c r="M295" s="23" t="s">
        <v>1810</v>
      </c>
      <c r="N295" s="19"/>
      <c r="O295" s="16">
        <v>224</v>
      </c>
      <c r="P295" s="19" t="s">
        <v>2367</v>
      </c>
    </row>
    <row r="296" spans="1:16" s="6" customFormat="1" x14ac:dyDescent="0.25">
      <c r="A296" s="36" t="s">
        <v>2179</v>
      </c>
      <c r="B296" s="29" t="s">
        <v>143</v>
      </c>
      <c r="C296" s="21" t="s">
        <v>1205</v>
      </c>
      <c r="D296" s="22" t="s">
        <v>1556</v>
      </c>
      <c r="E296" s="22"/>
      <c r="F296" s="14">
        <v>2007</v>
      </c>
      <c r="G296" s="24" t="s">
        <v>2172</v>
      </c>
      <c r="H296" s="111">
        <v>3349</v>
      </c>
      <c r="I296" s="39">
        <v>30</v>
      </c>
      <c r="J296" s="116">
        <v>2344</v>
      </c>
      <c r="K296" s="105">
        <v>81</v>
      </c>
      <c r="L296" s="104" t="s">
        <v>2701</v>
      </c>
      <c r="M296" s="23" t="s">
        <v>1810</v>
      </c>
      <c r="N296" s="19"/>
      <c r="O296" s="16">
        <v>840</v>
      </c>
      <c r="P296" s="19" t="s">
        <v>2280</v>
      </c>
    </row>
    <row r="297" spans="1:16" s="6" customFormat="1" x14ac:dyDescent="0.25">
      <c r="A297" s="36" t="s">
        <v>2179</v>
      </c>
      <c r="B297" s="29" t="s">
        <v>307</v>
      </c>
      <c r="C297" s="21" t="s">
        <v>1302</v>
      </c>
      <c r="D297" s="22" t="s">
        <v>1649</v>
      </c>
      <c r="E297" s="22" t="s">
        <v>2599</v>
      </c>
      <c r="F297" s="14">
        <v>2011</v>
      </c>
      <c r="G297" s="15" t="s">
        <v>2173</v>
      </c>
      <c r="H297" s="110">
        <v>3184</v>
      </c>
      <c r="I297" s="38">
        <v>25</v>
      </c>
      <c r="J297" s="116">
        <v>2388</v>
      </c>
      <c r="K297" s="105">
        <v>77</v>
      </c>
      <c r="L297" s="104" t="s">
        <v>2701</v>
      </c>
      <c r="M297" s="23" t="s">
        <v>1810</v>
      </c>
      <c r="N297" s="19"/>
      <c r="O297" s="16">
        <v>536</v>
      </c>
      <c r="P297" s="19" t="s">
        <v>2378</v>
      </c>
    </row>
    <row r="298" spans="1:16" s="6" customFormat="1" x14ac:dyDescent="0.25">
      <c r="A298" s="36" t="s">
        <v>2179</v>
      </c>
      <c r="B298" s="29" t="s">
        <v>119</v>
      </c>
      <c r="C298" s="21" t="s">
        <v>1188</v>
      </c>
      <c r="D298" s="22" t="s">
        <v>4136</v>
      </c>
      <c r="E298" s="22"/>
      <c r="F298" s="14">
        <v>2010</v>
      </c>
      <c r="G298" s="24" t="s">
        <v>2172</v>
      </c>
      <c r="H298" s="111">
        <v>3639</v>
      </c>
      <c r="I298" s="38">
        <v>25</v>
      </c>
      <c r="J298" s="116">
        <v>2729</v>
      </c>
      <c r="K298" s="105">
        <v>88</v>
      </c>
      <c r="L298" s="104" t="s">
        <v>2701</v>
      </c>
      <c r="M298" s="23" t="s">
        <v>1810</v>
      </c>
      <c r="N298" s="19"/>
      <c r="O298" s="16">
        <v>433</v>
      </c>
      <c r="P298" s="19" t="s">
        <v>2261</v>
      </c>
    </row>
    <row r="299" spans="1:16" s="6" customFormat="1" x14ac:dyDescent="0.25">
      <c r="A299" s="36" t="s">
        <v>2179</v>
      </c>
      <c r="B299" s="29" t="s">
        <v>299</v>
      </c>
      <c r="C299" s="21" t="s">
        <v>1912</v>
      </c>
      <c r="D299" s="22" t="s">
        <v>2084</v>
      </c>
      <c r="E299" s="22"/>
      <c r="F299" s="14">
        <v>2008</v>
      </c>
      <c r="G299" s="15" t="s">
        <v>2173</v>
      </c>
      <c r="H299" s="110">
        <v>3598</v>
      </c>
      <c r="I299" s="38">
        <v>25</v>
      </c>
      <c r="J299" s="116">
        <v>2699</v>
      </c>
      <c r="K299" s="105">
        <v>87</v>
      </c>
      <c r="L299" s="104" t="s">
        <v>2701</v>
      </c>
      <c r="M299" s="23" t="s">
        <v>1810</v>
      </c>
      <c r="N299" s="19"/>
      <c r="O299" s="16">
        <v>488</v>
      </c>
      <c r="P299" s="19"/>
    </row>
    <row r="300" spans="1:16" s="6" customFormat="1" x14ac:dyDescent="0.25">
      <c r="A300" s="36" t="s">
        <v>2179</v>
      </c>
      <c r="B300" s="29" t="s">
        <v>282</v>
      </c>
      <c r="C300" s="21" t="s">
        <v>1289</v>
      </c>
      <c r="D300" s="22" t="s">
        <v>1637</v>
      </c>
      <c r="E300" s="22" t="s">
        <v>2627</v>
      </c>
      <c r="F300" s="14">
        <v>2010</v>
      </c>
      <c r="G300" s="15" t="s">
        <v>2173</v>
      </c>
      <c r="H300" s="110">
        <v>3639</v>
      </c>
      <c r="I300" s="38">
        <v>25</v>
      </c>
      <c r="J300" s="116">
        <v>2729</v>
      </c>
      <c r="K300" s="105">
        <v>88</v>
      </c>
      <c r="L300" s="104" t="s">
        <v>2701</v>
      </c>
      <c r="M300" s="23" t="s">
        <v>1810</v>
      </c>
      <c r="N300" s="19"/>
      <c r="O300" s="16">
        <v>528</v>
      </c>
      <c r="P300" s="19" t="s">
        <v>2365</v>
      </c>
    </row>
    <row r="301" spans="1:16" s="6" customFormat="1" x14ac:dyDescent="0.25">
      <c r="A301" s="36" t="s">
        <v>2179</v>
      </c>
      <c r="B301" s="29" t="s">
        <v>320</v>
      </c>
      <c r="C301" s="21" t="s">
        <v>1922</v>
      </c>
      <c r="D301" s="22" t="s">
        <v>2094</v>
      </c>
      <c r="E301" s="22"/>
      <c r="F301" s="14">
        <v>2007</v>
      </c>
      <c r="G301" s="15" t="s">
        <v>2173</v>
      </c>
      <c r="H301" s="110">
        <v>2439</v>
      </c>
      <c r="I301" s="39">
        <v>30</v>
      </c>
      <c r="J301" s="116">
        <v>1707</v>
      </c>
      <c r="K301" s="105">
        <v>58.99</v>
      </c>
      <c r="L301" s="104" t="s">
        <v>2701</v>
      </c>
      <c r="M301" s="23" t="s">
        <v>1810</v>
      </c>
      <c r="N301" s="19" t="s">
        <v>3648</v>
      </c>
      <c r="O301" s="16">
        <v>416</v>
      </c>
      <c r="P301" s="19"/>
    </row>
    <row r="302" spans="1:16" s="6" customFormat="1" x14ac:dyDescent="0.25">
      <c r="A302" s="36" t="s">
        <v>2179</v>
      </c>
      <c r="B302" s="29" t="s">
        <v>200</v>
      </c>
      <c r="C302" s="21" t="s">
        <v>1245</v>
      </c>
      <c r="D302" s="22" t="s">
        <v>1597</v>
      </c>
      <c r="E302" s="22"/>
      <c r="F302" s="14">
        <v>2009</v>
      </c>
      <c r="G302" s="24" t="s">
        <v>2172</v>
      </c>
      <c r="H302" s="111">
        <v>2480</v>
      </c>
      <c r="I302" s="38">
        <v>25</v>
      </c>
      <c r="J302" s="116">
        <v>1860</v>
      </c>
      <c r="K302" s="105">
        <v>59.99</v>
      </c>
      <c r="L302" s="104" t="s">
        <v>2701</v>
      </c>
      <c r="M302" s="23" t="s">
        <v>1811</v>
      </c>
      <c r="N302" s="19"/>
      <c r="O302" s="16">
        <v>672</v>
      </c>
      <c r="P302" s="19" t="s">
        <v>2324</v>
      </c>
    </row>
    <row r="303" spans="1:16" s="6" customFormat="1" x14ac:dyDescent="0.25">
      <c r="A303" s="36" t="s">
        <v>2179</v>
      </c>
      <c r="B303" s="29" t="s">
        <v>311</v>
      </c>
      <c r="C303" s="21" t="s">
        <v>1303</v>
      </c>
      <c r="D303" s="22" t="s">
        <v>1650</v>
      </c>
      <c r="E303" s="22" t="s">
        <v>2634</v>
      </c>
      <c r="F303" s="14">
        <v>2009</v>
      </c>
      <c r="G303" s="15" t="s">
        <v>2173</v>
      </c>
      <c r="H303" s="110">
        <v>1984</v>
      </c>
      <c r="I303" s="38">
        <v>25</v>
      </c>
      <c r="J303" s="116">
        <v>1488</v>
      </c>
      <c r="K303" s="105">
        <v>47.99</v>
      </c>
      <c r="L303" s="104" t="s">
        <v>2701</v>
      </c>
      <c r="M303" s="23" t="s">
        <v>1811</v>
      </c>
      <c r="N303" s="19"/>
      <c r="O303" s="16">
        <v>432</v>
      </c>
      <c r="P303" s="19" t="s">
        <v>2379</v>
      </c>
    </row>
    <row r="304" spans="1:16" s="6" customFormat="1" x14ac:dyDescent="0.25">
      <c r="A304" s="36" t="s">
        <v>2179</v>
      </c>
      <c r="B304" s="10" t="s">
        <v>393</v>
      </c>
      <c r="C304" s="21" t="s">
        <v>1320</v>
      </c>
      <c r="D304" s="22" t="s">
        <v>1669</v>
      </c>
      <c r="E304" s="22" t="s">
        <v>2647</v>
      </c>
      <c r="F304" s="14">
        <v>2007</v>
      </c>
      <c r="G304" s="24" t="s">
        <v>1812</v>
      </c>
      <c r="H304" s="111">
        <v>3349</v>
      </c>
      <c r="I304" s="39">
        <v>30</v>
      </c>
      <c r="J304" s="116">
        <v>2344</v>
      </c>
      <c r="K304" s="105">
        <v>81</v>
      </c>
      <c r="L304" s="104" t="s">
        <v>2701</v>
      </c>
      <c r="M304" s="23" t="s">
        <v>1810</v>
      </c>
      <c r="N304" s="19"/>
      <c r="O304" s="16">
        <v>306</v>
      </c>
      <c r="P304" s="19" t="s">
        <v>2399</v>
      </c>
    </row>
    <row r="305" spans="1:16" s="6" customFormat="1" x14ac:dyDescent="0.25">
      <c r="A305" s="36" t="s">
        <v>2179</v>
      </c>
      <c r="B305" s="29" t="s">
        <v>111</v>
      </c>
      <c r="C305" s="21" t="s">
        <v>1182</v>
      </c>
      <c r="D305" s="22" t="s">
        <v>1534</v>
      </c>
      <c r="E305" s="22"/>
      <c r="F305" s="14">
        <v>2011</v>
      </c>
      <c r="G305" s="24" t="s">
        <v>2172</v>
      </c>
      <c r="H305" s="111">
        <v>550</v>
      </c>
      <c r="I305" s="38">
        <v>25</v>
      </c>
      <c r="J305" s="116">
        <v>413</v>
      </c>
      <c r="K305" s="105">
        <v>12.99</v>
      </c>
      <c r="L305" s="104" t="s">
        <v>2701</v>
      </c>
      <c r="M305" s="23" t="s">
        <v>1811</v>
      </c>
      <c r="N305" s="19"/>
      <c r="O305" s="16">
        <v>76</v>
      </c>
      <c r="P305" s="19" t="s">
        <v>2255</v>
      </c>
    </row>
    <row r="306" spans="1:16" s="6" customFormat="1" x14ac:dyDescent="0.25">
      <c r="A306" s="36" t="s">
        <v>2179</v>
      </c>
      <c r="B306" s="10" t="s">
        <v>444</v>
      </c>
      <c r="C306" s="21" t="s">
        <v>1351</v>
      </c>
      <c r="D306" s="22" t="s">
        <v>1696</v>
      </c>
      <c r="E306" s="22"/>
      <c r="F306" s="14">
        <v>2005</v>
      </c>
      <c r="G306" s="24" t="s">
        <v>1812</v>
      </c>
      <c r="H306" s="111">
        <v>7472</v>
      </c>
      <c r="I306" s="39">
        <v>30</v>
      </c>
      <c r="J306" s="116">
        <v>5230</v>
      </c>
      <c r="K306" s="105">
        <v>185</v>
      </c>
      <c r="L306" s="104" t="s">
        <v>2701</v>
      </c>
      <c r="M306" s="23" t="s">
        <v>1810</v>
      </c>
      <c r="N306" s="19"/>
      <c r="O306" s="16">
        <v>450</v>
      </c>
      <c r="P306" s="19" t="s">
        <v>2430</v>
      </c>
    </row>
    <row r="307" spans="1:16" s="6" customFormat="1" x14ac:dyDescent="0.25">
      <c r="A307" s="36" t="s">
        <v>2179</v>
      </c>
      <c r="B307" s="29" t="s">
        <v>134</v>
      </c>
      <c r="C307" s="21" t="s">
        <v>1858</v>
      </c>
      <c r="D307" s="22" t="s">
        <v>2033</v>
      </c>
      <c r="E307" s="22"/>
      <c r="F307" s="14">
        <v>2009</v>
      </c>
      <c r="G307" s="24" t="s">
        <v>2172</v>
      </c>
      <c r="H307" s="111">
        <v>5048</v>
      </c>
      <c r="I307" s="38">
        <v>25</v>
      </c>
      <c r="J307" s="116">
        <v>3786</v>
      </c>
      <c r="K307" s="105">
        <v>125</v>
      </c>
      <c r="L307" s="104" t="s">
        <v>2701</v>
      </c>
      <c r="M307" s="23" t="s">
        <v>1810</v>
      </c>
      <c r="N307" s="19" t="s">
        <v>3648</v>
      </c>
      <c r="O307" s="16">
        <v>568</v>
      </c>
      <c r="P307" s="19"/>
    </row>
    <row r="308" spans="1:16" s="6" customFormat="1" x14ac:dyDescent="0.25">
      <c r="A308" s="36" t="s">
        <v>2179</v>
      </c>
      <c r="B308" s="10" t="s">
        <v>475</v>
      </c>
      <c r="C308" s="21" t="s">
        <v>1374</v>
      </c>
      <c r="D308" s="22" t="s">
        <v>1715</v>
      </c>
      <c r="E308" s="22"/>
      <c r="F308" s="14">
        <v>2011</v>
      </c>
      <c r="G308" s="24" t="s">
        <v>1812</v>
      </c>
      <c r="H308" s="111">
        <v>4039</v>
      </c>
      <c r="I308" s="38">
        <v>25</v>
      </c>
      <c r="J308" s="116">
        <v>3029</v>
      </c>
      <c r="K308" s="105">
        <v>100</v>
      </c>
      <c r="L308" s="104" t="s">
        <v>2701</v>
      </c>
      <c r="M308" s="23" t="s">
        <v>1810</v>
      </c>
      <c r="N308" s="19"/>
      <c r="O308" s="16">
        <v>168</v>
      </c>
      <c r="P308" s="19" t="s">
        <v>2454</v>
      </c>
    </row>
    <row r="309" spans="1:16" s="6" customFormat="1" x14ac:dyDescent="0.25">
      <c r="A309" s="36" t="s">
        <v>2179</v>
      </c>
      <c r="B309" s="10" t="s">
        <v>449</v>
      </c>
      <c r="C309" s="21" t="s">
        <v>1355</v>
      </c>
      <c r="D309" s="22" t="s">
        <v>1701</v>
      </c>
      <c r="E309" s="22" t="s">
        <v>2658</v>
      </c>
      <c r="F309" s="14">
        <v>2011</v>
      </c>
      <c r="G309" s="24" t="s">
        <v>1813</v>
      </c>
      <c r="H309" s="111">
        <v>3837</v>
      </c>
      <c r="I309" s="38">
        <v>25</v>
      </c>
      <c r="J309" s="116">
        <v>2878</v>
      </c>
      <c r="K309" s="105">
        <v>95</v>
      </c>
      <c r="L309" s="104" t="s">
        <v>2701</v>
      </c>
      <c r="M309" s="23" t="s">
        <v>1810</v>
      </c>
      <c r="N309" s="19" t="s">
        <v>3648</v>
      </c>
      <c r="O309" s="16">
        <v>184</v>
      </c>
      <c r="P309" s="19" t="s">
        <v>2435</v>
      </c>
    </row>
    <row r="310" spans="1:16" s="6" customFormat="1" x14ac:dyDescent="0.25">
      <c r="A310" s="36" t="s">
        <v>2179</v>
      </c>
      <c r="B310" s="29" t="s">
        <v>328</v>
      </c>
      <c r="C310" s="21" t="s">
        <v>1309</v>
      </c>
      <c r="D310" s="22" t="s">
        <v>1658</v>
      </c>
      <c r="E310" s="22" t="s">
        <v>2640</v>
      </c>
      <c r="F310" s="14">
        <v>2006</v>
      </c>
      <c r="G310" s="15" t="s">
        <v>2173</v>
      </c>
      <c r="H310" s="110">
        <v>1984</v>
      </c>
      <c r="I310" s="39">
        <v>30</v>
      </c>
      <c r="J310" s="116">
        <v>1389</v>
      </c>
      <c r="K310" s="105">
        <v>47.99</v>
      </c>
      <c r="L310" s="104" t="s">
        <v>2701</v>
      </c>
      <c r="M310" s="23" t="s">
        <v>1811</v>
      </c>
      <c r="N310" s="19" t="s">
        <v>3653</v>
      </c>
      <c r="O310" s="16">
        <v>456</v>
      </c>
      <c r="P310" s="19" t="s">
        <v>2388</v>
      </c>
    </row>
    <row r="311" spans="1:16" s="6" customFormat="1" x14ac:dyDescent="0.25">
      <c r="A311" s="36" t="s">
        <v>3747</v>
      </c>
      <c r="B311" s="31" t="s">
        <v>105</v>
      </c>
      <c r="C311" s="21" t="s">
        <v>1849</v>
      </c>
      <c r="D311" s="22" t="s">
        <v>3709</v>
      </c>
      <c r="E311" s="22"/>
      <c r="F311" s="14">
        <v>2005</v>
      </c>
      <c r="G311" s="24" t="s">
        <v>2172</v>
      </c>
      <c r="H311" s="111">
        <v>37836</v>
      </c>
      <c r="I311" s="39">
        <v>30</v>
      </c>
      <c r="J311" s="116">
        <v>26485</v>
      </c>
      <c r="K311" s="105">
        <v>955</v>
      </c>
      <c r="L311" s="104" t="s">
        <v>2701</v>
      </c>
      <c r="M311" s="23" t="s">
        <v>1810</v>
      </c>
      <c r="N311" s="19"/>
      <c r="O311" s="16">
        <v>2000</v>
      </c>
      <c r="P311" s="19"/>
    </row>
    <row r="312" spans="1:16" s="6" customFormat="1" x14ac:dyDescent="0.25">
      <c r="A312" s="36" t="s">
        <v>3747</v>
      </c>
      <c r="B312" s="10" t="s">
        <v>79</v>
      </c>
      <c r="C312" s="21" t="s">
        <v>1841</v>
      </c>
      <c r="D312" s="22" t="s">
        <v>2019</v>
      </c>
      <c r="E312" s="22"/>
      <c r="F312" s="14">
        <v>2004</v>
      </c>
      <c r="G312" s="24" t="s">
        <v>2172</v>
      </c>
      <c r="H312" s="111">
        <v>2067</v>
      </c>
      <c r="I312" s="39">
        <v>30</v>
      </c>
      <c r="J312" s="116">
        <v>1447</v>
      </c>
      <c r="K312" s="105">
        <v>49.99</v>
      </c>
      <c r="L312" s="104" t="s">
        <v>2701</v>
      </c>
      <c r="M312" s="23" t="s">
        <v>1810</v>
      </c>
      <c r="N312" s="19"/>
      <c r="O312" s="16">
        <v>208</v>
      </c>
      <c r="P312" s="19"/>
    </row>
    <row r="313" spans="1:16" s="6" customFormat="1" x14ac:dyDescent="0.25">
      <c r="A313" s="36" t="s">
        <v>3747</v>
      </c>
      <c r="B313" s="10" t="s">
        <v>30</v>
      </c>
      <c r="C313" s="21" t="s">
        <v>1827</v>
      </c>
      <c r="D313" s="22" t="s">
        <v>2006</v>
      </c>
      <c r="E313" s="22"/>
      <c r="F313" s="14">
        <v>2008</v>
      </c>
      <c r="G313" s="24" t="s">
        <v>2172</v>
      </c>
      <c r="H313" s="111">
        <v>1736</v>
      </c>
      <c r="I313" s="38">
        <v>25</v>
      </c>
      <c r="J313" s="116">
        <v>1302</v>
      </c>
      <c r="K313" s="105">
        <v>41.99</v>
      </c>
      <c r="L313" s="104" t="s">
        <v>2701</v>
      </c>
      <c r="M313" s="23" t="s">
        <v>1810</v>
      </c>
      <c r="N313" s="19"/>
      <c r="O313" s="16">
        <v>608</v>
      </c>
      <c r="P313" s="19"/>
    </row>
    <row r="314" spans="1:16" s="6" customFormat="1" x14ac:dyDescent="0.25">
      <c r="A314" s="36" t="s">
        <v>3747</v>
      </c>
      <c r="B314" s="29" t="s">
        <v>159</v>
      </c>
      <c r="C314" s="21" t="s">
        <v>1864</v>
      </c>
      <c r="D314" s="22" t="s">
        <v>2039</v>
      </c>
      <c r="E314" s="22"/>
      <c r="F314" s="14">
        <v>2001</v>
      </c>
      <c r="G314" s="24" t="s">
        <v>2172</v>
      </c>
      <c r="H314" s="111">
        <v>2770</v>
      </c>
      <c r="I314" s="39">
        <v>30</v>
      </c>
      <c r="J314" s="116">
        <v>1939</v>
      </c>
      <c r="K314" s="105">
        <v>66.989999999999995</v>
      </c>
      <c r="L314" s="104" t="s">
        <v>2701</v>
      </c>
      <c r="M314" s="23" t="s">
        <v>1810</v>
      </c>
      <c r="N314" s="19"/>
      <c r="O314" s="16">
        <v>240</v>
      </c>
      <c r="P314" s="19"/>
    </row>
    <row r="315" spans="1:16" s="6" customFormat="1" x14ac:dyDescent="0.25">
      <c r="A315" s="36" t="s">
        <v>3747</v>
      </c>
      <c r="B315" s="29" t="s">
        <v>237</v>
      </c>
      <c r="C315" s="21" t="s">
        <v>1266</v>
      </c>
      <c r="D315" s="22" t="s">
        <v>1615</v>
      </c>
      <c r="E315" s="22"/>
      <c r="F315" s="14">
        <v>2007</v>
      </c>
      <c r="G315" s="24" t="s">
        <v>2172</v>
      </c>
      <c r="H315" s="111">
        <v>3060</v>
      </c>
      <c r="I315" s="39">
        <v>30</v>
      </c>
      <c r="J315" s="116">
        <v>2142</v>
      </c>
      <c r="K315" s="105">
        <v>74</v>
      </c>
      <c r="L315" s="104" t="s">
        <v>2701</v>
      </c>
      <c r="M315" s="23" t="s">
        <v>1810</v>
      </c>
      <c r="N315" s="19" t="s">
        <v>3648</v>
      </c>
      <c r="O315" s="16">
        <v>776</v>
      </c>
      <c r="P315" s="19" t="s">
        <v>2343</v>
      </c>
    </row>
    <row r="316" spans="1:16" s="6" customFormat="1" x14ac:dyDescent="0.25">
      <c r="A316" s="36" t="s">
        <v>3747</v>
      </c>
      <c r="B316" s="10" t="s">
        <v>32</v>
      </c>
      <c r="C316" s="21" t="s">
        <v>1130</v>
      </c>
      <c r="D316" s="22" t="s">
        <v>1488</v>
      </c>
      <c r="E316" s="22"/>
      <c r="F316" s="14">
        <v>2010</v>
      </c>
      <c r="G316" s="24" t="s">
        <v>2172</v>
      </c>
      <c r="H316" s="111">
        <v>2811</v>
      </c>
      <c r="I316" s="38">
        <v>25</v>
      </c>
      <c r="J316" s="116">
        <v>2108</v>
      </c>
      <c r="K316" s="105">
        <v>67.989999999999995</v>
      </c>
      <c r="L316" s="104" t="s">
        <v>2701</v>
      </c>
      <c r="M316" s="23" t="s">
        <v>1810</v>
      </c>
      <c r="N316" s="19" t="s">
        <v>3648</v>
      </c>
      <c r="O316" s="16">
        <v>744</v>
      </c>
      <c r="P316" s="19" t="s">
        <v>2201</v>
      </c>
    </row>
    <row r="317" spans="1:16" s="6" customFormat="1" x14ac:dyDescent="0.25">
      <c r="A317" s="36" t="s">
        <v>3747</v>
      </c>
      <c r="B317" s="29" t="s">
        <v>220</v>
      </c>
      <c r="C317" s="21" t="s">
        <v>1256</v>
      </c>
      <c r="D317" s="22" t="s">
        <v>1607</v>
      </c>
      <c r="E317" s="22"/>
      <c r="F317" s="14">
        <v>2008</v>
      </c>
      <c r="G317" s="24" t="s">
        <v>2172</v>
      </c>
      <c r="H317" s="111">
        <v>2894</v>
      </c>
      <c r="I317" s="38">
        <v>25</v>
      </c>
      <c r="J317" s="116">
        <v>2171</v>
      </c>
      <c r="K317" s="105">
        <v>69.989999999999995</v>
      </c>
      <c r="L317" s="104" t="s">
        <v>2701</v>
      </c>
      <c r="M317" s="23" t="s">
        <v>1810</v>
      </c>
      <c r="N317" s="19"/>
      <c r="O317" s="16">
        <v>416</v>
      </c>
      <c r="P317" s="19" t="s">
        <v>2334</v>
      </c>
    </row>
    <row r="318" spans="1:16" s="6" customFormat="1" x14ac:dyDescent="0.25">
      <c r="A318" s="36" t="s">
        <v>3675</v>
      </c>
      <c r="B318" s="25">
        <v>9780124365650</v>
      </c>
      <c r="C318" s="30" t="s">
        <v>3673</v>
      </c>
      <c r="D318" s="27" t="s">
        <v>3672</v>
      </c>
      <c r="E318" s="22"/>
      <c r="F318" s="28">
        <v>1997</v>
      </c>
      <c r="G318" s="24" t="s">
        <v>1812</v>
      </c>
      <c r="H318" s="111">
        <v>908</v>
      </c>
      <c r="I318" s="39">
        <v>30</v>
      </c>
      <c r="J318" s="116">
        <v>636</v>
      </c>
      <c r="K318" s="105">
        <v>21.95</v>
      </c>
      <c r="L318" s="104" t="s">
        <v>2701</v>
      </c>
      <c r="M318" s="23" t="s">
        <v>1811</v>
      </c>
      <c r="N318" s="19"/>
      <c r="O318" s="16">
        <v>300</v>
      </c>
      <c r="P318" s="19" t="s">
        <v>3674</v>
      </c>
    </row>
    <row r="319" spans="1:16" s="6" customFormat="1" x14ac:dyDescent="0.25">
      <c r="A319" s="36" t="s">
        <v>2177</v>
      </c>
      <c r="B319" s="29" t="s">
        <v>121</v>
      </c>
      <c r="C319" s="21" t="s">
        <v>1190</v>
      </c>
      <c r="D319" s="22" t="s">
        <v>1541</v>
      </c>
      <c r="E319" s="22" t="s">
        <v>2585</v>
      </c>
      <c r="F319" s="14">
        <v>2008</v>
      </c>
      <c r="G319" s="24" t="s">
        <v>2172</v>
      </c>
      <c r="H319" s="111">
        <v>2357</v>
      </c>
      <c r="I319" s="38">
        <v>25</v>
      </c>
      <c r="J319" s="116">
        <v>1768</v>
      </c>
      <c r="K319" s="105">
        <v>56.99</v>
      </c>
      <c r="L319" s="104" t="s">
        <v>2701</v>
      </c>
      <c r="M319" s="23" t="s">
        <v>1810</v>
      </c>
      <c r="N319" s="19" t="s">
        <v>3648</v>
      </c>
      <c r="O319" s="16">
        <v>384</v>
      </c>
      <c r="P319" s="19" t="s">
        <v>2263</v>
      </c>
    </row>
    <row r="320" spans="1:16" s="6" customFormat="1" x14ac:dyDescent="0.25">
      <c r="A320" s="36" t="s">
        <v>2177</v>
      </c>
      <c r="B320" s="29" t="s">
        <v>185</v>
      </c>
      <c r="C320" s="21" t="s">
        <v>1233</v>
      </c>
      <c r="D320" s="22" t="s">
        <v>3765</v>
      </c>
      <c r="E320" s="22"/>
      <c r="F320" s="14">
        <v>2000</v>
      </c>
      <c r="G320" s="24" t="s">
        <v>2172</v>
      </c>
      <c r="H320" s="111">
        <v>3391</v>
      </c>
      <c r="I320" s="39">
        <v>30</v>
      </c>
      <c r="J320" s="116">
        <v>2374</v>
      </c>
      <c r="K320" s="105">
        <v>82</v>
      </c>
      <c r="L320" s="104" t="s">
        <v>2701</v>
      </c>
      <c r="M320" s="23" t="s">
        <v>1810</v>
      </c>
      <c r="N320" s="19"/>
      <c r="O320" s="16">
        <v>317</v>
      </c>
      <c r="P320" s="19" t="s">
        <v>2310</v>
      </c>
    </row>
    <row r="321" spans="1:16" s="6" customFormat="1" x14ac:dyDescent="0.25">
      <c r="A321" s="36" t="s">
        <v>2177</v>
      </c>
      <c r="B321" s="10" t="s">
        <v>47</v>
      </c>
      <c r="C321" s="21" t="s">
        <v>1143</v>
      </c>
      <c r="D321" s="22" t="s">
        <v>1498</v>
      </c>
      <c r="E321" s="22" t="s">
        <v>2567</v>
      </c>
      <c r="F321" s="14">
        <v>2010</v>
      </c>
      <c r="G321" s="24" t="s">
        <v>2172</v>
      </c>
      <c r="H321" s="111">
        <v>2894</v>
      </c>
      <c r="I321" s="38">
        <v>25</v>
      </c>
      <c r="J321" s="116">
        <v>2171</v>
      </c>
      <c r="K321" s="105">
        <v>69.989999999999995</v>
      </c>
      <c r="L321" s="104" t="s">
        <v>2701</v>
      </c>
      <c r="M321" s="23" t="s">
        <v>1810</v>
      </c>
      <c r="N321" s="19"/>
      <c r="O321" s="16">
        <v>392</v>
      </c>
      <c r="P321" s="19" t="s">
        <v>2213</v>
      </c>
    </row>
    <row r="322" spans="1:16" s="6" customFormat="1" x14ac:dyDescent="0.25">
      <c r="A322" s="36" t="s">
        <v>2177</v>
      </c>
      <c r="B322" s="10" t="s">
        <v>378</v>
      </c>
      <c r="C322" s="21" t="s">
        <v>1313</v>
      </c>
      <c r="D322" s="22" t="s">
        <v>1662</v>
      </c>
      <c r="E322" s="22"/>
      <c r="F322" s="14">
        <v>2010</v>
      </c>
      <c r="G322" s="24" t="s">
        <v>1812</v>
      </c>
      <c r="H322" s="111">
        <v>4645</v>
      </c>
      <c r="I322" s="38">
        <v>25</v>
      </c>
      <c r="J322" s="116">
        <v>3484</v>
      </c>
      <c r="K322" s="105">
        <v>115</v>
      </c>
      <c r="L322" s="104" t="s">
        <v>2701</v>
      </c>
      <c r="M322" s="23" t="s">
        <v>1810</v>
      </c>
      <c r="N322" s="19"/>
      <c r="O322" s="16">
        <v>312</v>
      </c>
      <c r="P322" s="19" t="s">
        <v>2392</v>
      </c>
    </row>
    <row r="323" spans="1:16" s="6" customFormat="1" x14ac:dyDescent="0.25">
      <c r="A323" s="36" t="s">
        <v>2177</v>
      </c>
      <c r="B323" s="29" t="s">
        <v>180</v>
      </c>
      <c r="C323" s="21" t="s">
        <v>1210</v>
      </c>
      <c r="D323" s="22" t="s">
        <v>1581</v>
      </c>
      <c r="E323" s="22"/>
      <c r="F323" s="14">
        <v>2009</v>
      </c>
      <c r="G323" s="24" t="s">
        <v>2172</v>
      </c>
      <c r="H323" s="111">
        <v>2729</v>
      </c>
      <c r="I323" s="38">
        <v>25</v>
      </c>
      <c r="J323" s="116">
        <v>2047</v>
      </c>
      <c r="K323" s="105">
        <v>65.989999999999995</v>
      </c>
      <c r="L323" s="104" t="s">
        <v>2701</v>
      </c>
      <c r="M323" s="23" t="s">
        <v>1810</v>
      </c>
      <c r="N323" s="19"/>
      <c r="O323" s="16">
        <v>380</v>
      </c>
      <c r="P323" s="19" t="s">
        <v>2306</v>
      </c>
    </row>
    <row r="324" spans="1:16" s="6" customFormat="1" x14ac:dyDescent="0.25">
      <c r="A324" s="36" t="s">
        <v>2177</v>
      </c>
      <c r="B324" s="10" t="s">
        <v>468</v>
      </c>
      <c r="C324" s="21" t="s">
        <v>1369</v>
      </c>
      <c r="D324" s="22" t="s">
        <v>1711</v>
      </c>
      <c r="E324" s="22" t="s">
        <v>2662</v>
      </c>
      <c r="F324" s="14">
        <v>2011</v>
      </c>
      <c r="G324" s="24" t="s">
        <v>2172</v>
      </c>
      <c r="H324" s="111">
        <v>3432</v>
      </c>
      <c r="I324" s="38">
        <v>25</v>
      </c>
      <c r="J324" s="116">
        <v>2574</v>
      </c>
      <c r="K324" s="105">
        <v>83</v>
      </c>
      <c r="L324" s="104" t="s">
        <v>2701</v>
      </c>
      <c r="M324" s="23" t="s">
        <v>1810</v>
      </c>
      <c r="N324" s="19"/>
      <c r="O324" s="16">
        <v>642</v>
      </c>
      <c r="P324" s="19" t="s">
        <v>2449</v>
      </c>
    </row>
    <row r="325" spans="1:16" s="6" customFormat="1" x14ac:dyDescent="0.25">
      <c r="A325" s="36" t="s">
        <v>2177</v>
      </c>
      <c r="B325" s="10" t="s">
        <v>621</v>
      </c>
      <c r="C325" s="21" t="s">
        <v>1415</v>
      </c>
      <c r="D325" s="22" t="s">
        <v>1757</v>
      </c>
      <c r="E325" s="22"/>
      <c r="F325" s="14">
        <v>2011</v>
      </c>
      <c r="G325" s="24" t="s">
        <v>1812</v>
      </c>
      <c r="H325" s="111">
        <v>3837</v>
      </c>
      <c r="I325" s="38">
        <v>25</v>
      </c>
      <c r="J325" s="116">
        <v>2878</v>
      </c>
      <c r="K325" s="105">
        <v>95</v>
      </c>
      <c r="L325" s="104" t="s">
        <v>2701</v>
      </c>
      <c r="M325" s="23" t="s">
        <v>1810</v>
      </c>
      <c r="N325" s="19"/>
      <c r="O325" s="16">
        <v>344</v>
      </c>
      <c r="P325" s="19" t="s">
        <v>2500</v>
      </c>
    </row>
    <row r="326" spans="1:16" s="6" customFormat="1" x14ac:dyDescent="0.25">
      <c r="A326" s="36" t="s">
        <v>2177</v>
      </c>
      <c r="B326" s="10" t="s">
        <v>639</v>
      </c>
      <c r="C326" s="21" t="s">
        <v>1432</v>
      </c>
      <c r="D326" s="22" t="s">
        <v>1773</v>
      </c>
      <c r="E326" s="22"/>
      <c r="F326" s="14">
        <v>2006</v>
      </c>
      <c r="G326" s="24" t="s">
        <v>1812</v>
      </c>
      <c r="H326" s="111">
        <v>5250</v>
      </c>
      <c r="I326" s="39">
        <v>30</v>
      </c>
      <c r="J326" s="116">
        <v>3675</v>
      </c>
      <c r="K326" s="105">
        <v>130</v>
      </c>
      <c r="L326" s="104" t="s">
        <v>2701</v>
      </c>
      <c r="M326" s="23" t="s">
        <v>1810</v>
      </c>
      <c r="N326" s="19"/>
      <c r="O326" s="16">
        <v>286</v>
      </c>
      <c r="P326" s="19" t="s">
        <v>2515</v>
      </c>
    </row>
    <row r="327" spans="1:16" s="6" customFormat="1" x14ac:dyDescent="0.25">
      <c r="A327" s="36" t="s">
        <v>2177</v>
      </c>
      <c r="B327" s="29" t="s">
        <v>278</v>
      </c>
      <c r="C327" s="21" t="s">
        <v>1287</v>
      </c>
      <c r="D327" s="22" t="s">
        <v>1635</v>
      </c>
      <c r="E327" s="22" t="s">
        <v>2626</v>
      </c>
      <c r="F327" s="14">
        <v>2008</v>
      </c>
      <c r="G327" s="15" t="s">
        <v>2173</v>
      </c>
      <c r="H327" s="110">
        <v>2067</v>
      </c>
      <c r="I327" s="38">
        <v>25</v>
      </c>
      <c r="J327" s="116">
        <v>1550</v>
      </c>
      <c r="K327" s="105">
        <v>49.99</v>
      </c>
      <c r="L327" s="104" t="s">
        <v>2701</v>
      </c>
      <c r="M327" s="23" t="s">
        <v>1810</v>
      </c>
      <c r="N327" s="19"/>
      <c r="O327" s="16">
        <v>352</v>
      </c>
      <c r="P327" s="19" t="s">
        <v>2363</v>
      </c>
    </row>
    <row r="328" spans="1:16" s="6" customFormat="1" x14ac:dyDescent="0.25">
      <c r="A328" s="36" t="s">
        <v>2177</v>
      </c>
      <c r="B328" s="29">
        <v>9780123725639</v>
      </c>
      <c r="C328" s="21" t="s">
        <v>1109</v>
      </c>
      <c r="D328" s="22" t="s">
        <v>3782</v>
      </c>
      <c r="E328" s="22"/>
      <c r="F328" s="14">
        <v>2006</v>
      </c>
      <c r="G328" s="24" t="s">
        <v>2172</v>
      </c>
      <c r="H328" s="111">
        <v>12801</v>
      </c>
      <c r="I328" s="39">
        <v>30</v>
      </c>
      <c r="J328" s="116">
        <v>8961</v>
      </c>
      <c r="K328" s="105">
        <v>320</v>
      </c>
      <c r="L328" s="104" t="s">
        <v>2701</v>
      </c>
      <c r="M328" s="23" t="s">
        <v>1810</v>
      </c>
      <c r="N328" s="19" t="s">
        <v>3653</v>
      </c>
      <c r="O328" s="16">
        <v>2208</v>
      </c>
      <c r="P328" s="19"/>
    </row>
    <row r="329" spans="1:16" s="6" customFormat="1" x14ac:dyDescent="0.25">
      <c r="A329" s="36" t="s">
        <v>2177</v>
      </c>
      <c r="B329" s="10" t="s">
        <v>636</v>
      </c>
      <c r="C329" s="21" t="s">
        <v>1430</v>
      </c>
      <c r="D329" s="22" t="s">
        <v>1771</v>
      </c>
      <c r="E329" s="22"/>
      <c r="F329" s="14">
        <v>2008</v>
      </c>
      <c r="G329" s="24" t="s">
        <v>1812</v>
      </c>
      <c r="H329" s="111">
        <v>3837</v>
      </c>
      <c r="I329" s="38">
        <v>25</v>
      </c>
      <c r="J329" s="116">
        <v>2878</v>
      </c>
      <c r="K329" s="105">
        <v>95</v>
      </c>
      <c r="L329" s="104" t="s">
        <v>2701</v>
      </c>
      <c r="M329" s="23" t="s">
        <v>1810</v>
      </c>
      <c r="N329" s="19"/>
      <c r="O329" s="16">
        <v>432</v>
      </c>
      <c r="P329" s="19" t="s">
        <v>2513</v>
      </c>
    </row>
    <row r="330" spans="1:16" s="6" customFormat="1" x14ac:dyDescent="0.25">
      <c r="A330" s="36" t="s">
        <v>2177</v>
      </c>
      <c r="B330" s="29" t="s">
        <v>206</v>
      </c>
      <c r="C330" s="21" t="s">
        <v>1195</v>
      </c>
      <c r="D330" s="22" t="s">
        <v>4123</v>
      </c>
      <c r="E330" s="22" t="s">
        <v>2586</v>
      </c>
      <c r="F330" s="14">
        <v>2009</v>
      </c>
      <c r="G330" s="24" t="s">
        <v>2172</v>
      </c>
      <c r="H330" s="111">
        <v>2936</v>
      </c>
      <c r="I330" s="38">
        <v>25</v>
      </c>
      <c r="J330" s="116">
        <v>2202</v>
      </c>
      <c r="K330" s="105">
        <v>71</v>
      </c>
      <c r="L330" s="104" t="s">
        <v>2701</v>
      </c>
      <c r="M330" s="23" t="s">
        <v>1811</v>
      </c>
      <c r="N330" s="19"/>
      <c r="O330" s="16">
        <v>647</v>
      </c>
      <c r="P330" s="19" t="s">
        <v>2269</v>
      </c>
    </row>
    <row r="331" spans="1:16" s="6" customFormat="1" x14ac:dyDescent="0.25">
      <c r="A331" s="36" t="s">
        <v>2177</v>
      </c>
      <c r="B331" s="10" t="s">
        <v>420</v>
      </c>
      <c r="C331" s="21" t="s">
        <v>1334</v>
      </c>
      <c r="D331" s="22" t="s">
        <v>1680</v>
      </c>
      <c r="E331" s="22" t="s">
        <v>2652</v>
      </c>
      <c r="F331" s="14">
        <v>2008</v>
      </c>
      <c r="G331" s="24" t="s">
        <v>1812</v>
      </c>
      <c r="H331" s="111">
        <v>5654</v>
      </c>
      <c r="I331" s="38">
        <v>25</v>
      </c>
      <c r="J331" s="116">
        <v>4241</v>
      </c>
      <c r="K331" s="105">
        <v>140</v>
      </c>
      <c r="L331" s="104" t="s">
        <v>2701</v>
      </c>
      <c r="M331" s="23" t="s">
        <v>1810</v>
      </c>
      <c r="N331" s="19"/>
      <c r="O331" s="16">
        <v>306</v>
      </c>
      <c r="P331" s="19" t="s">
        <v>2413</v>
      </c>
    </row>
    <row r="332" spans="1:16" s="6" customFormat="1" x14ac:dyDescent="0.25">
      <c r="A332" s="36" t="s">
        <v>2177</v>
      </c>
      <c r="B332" s="10" t="s">
        <v>450</v>
      </c>
      <c r="C332" s="21" t="s">
        <v>1356</v>
      </c>
      <c r="D332" s="22" t="s">
        <v>3716</v>
      </c>
      <c r="E332" s="22" t="s">
        <v>2659</v>
      </c>
      <c r="F332" s="14">
        <v>2009</v>
      </c>
      <c r="G332" s="24" t="s">
        <v>1812</v>
      </c>
      <c r="H332" s="111">
        <v>85726</v>
      </c>
      <c r="I332" s="38">
        <v>25</v>
      </c>
      <c r="J332" s="116">
        <v>64295</v>
      </c>
      <c r="K332" s="105">
        <v>2185</v>
      </c>
      <c r="L332" s="104" t="s">
        <v>2701</v>
      </c>
      <c r="M332" s="23" t="s">
        <v>1810</v>
      </c>
      <c r="N332" s="19"/>
      <c r="O332" s="16">
        <v>2896</v>
      </c>
      <c r="P332" s="19" t="s">
        <v>2436</v>
      </c>
    </row>
    <row r="333" spans="1:16" s="6" customFormat="1" x14ac:dyDescent="0.25">
      <c r="A333" s="36" t="s">
        <v>2177</v>
      </c>
      <c r="B333" s="10" t="s">
        <v>484</v>
      </c>
      <c r="C333" s="21" t="s">
        <v>1379</v>
      </c>
      <c r="D333" s="22" t="s">
        <v>3723</v>
      </c>
      <c r="E333" s="22"/>
      <c r="F333" s="14">
        <v>2012</v>
      </c>
      <c r="G333" s="24" t="s">
        <v>1812</v>
      </c>
      <c r="H333" s="111">
        <v>117702</v>
      </c>
      <c r="I333" s="39">
        <v>25</v>
      </c>
      <c r="J333" s="116">
        <v>88277</v>
      </c>
      <c r="K333" s="105">
        <v>3000</v>
      </c>
      <c r="L333" s="104" t="s">
        <v>2701</v>
      </c>
      <c r="M333" s="23" t="s">
        <v>1810</v>
      </c>
      <c r="N333" s="19"/>
      <c r="O333" s="16">
        <v>5648</v>
      </c>
      <c r="P333" s="19" t="s">
        <v>2460</v>
      </c>
    </row>
    <row r="334" spans="1:16" s="6" customFormat="1" x14ac:dyDescent="0.25">
      <c r="A334" s="36" t="s">
        <v>2177</v>
      </c>
      <c r="B334" s="29" t="s">
        <v>230</v>
      </c>
      <c r="C334" s="21" t="s">
        <v>1262</v>
      </c>
      <c r="D334" s="22" t="s">
        <v>3706</v>
      </c>
      <c r="E334" s="22" t="s">
        <v>2613</v>
      </c>
      <c r="F334" s="14">
        <v>2012</v>
      </c>
      <c r="G334" s="24" t="s">
        <v>2172</v>
      </c>
      <c r="H334" s="111">
        <v>47938</v>
      </c>
      <c r="I334" s="39">
        <v>25</v>
      </c>
      <c r="J334" s="116">
        <v>35954</v>
      </c>
      <c r="K334" s="105">
        <v>1210</v>
      </c>
      <c r="L334" s="104" t="s">
        <v>2701</v>
      </c>
      <c r="M334" s="23" t="s">
        <v>1810</v>
      </c>
      <c r="N334" s="19"/>
      <c r="O334" s="16">
        <v>3200</v>
      </c>
      <c r="P334" s="19" t="s">
        <v>4145</v>
      </c>
    </row>
    <row r="335" spans="1:16" s="6" customFormat="1" x14ac:dyDescent="0.25">
      <c r="A335" s="36" t="s">
        <v>2177</v>
      </c>
      <c r="B335" s="10" t="s">
        <v>458</v>
      </c>
      <c r="C335" s="21" t="s">
        <v>1362</v>
      </c>
      <c r="D335" s="22" t="s">
        <v>1706</v>
      </c>
      <c r="E335" s="22"/>
      <c r="F335" s="14">
        <v>2009</v>
      </c>
      <c r="G335" s="24" t="s">
        <v>2172</v>
      </c>
      <c r="H335" s="111">
        <v>4039</v>
      </c>
      <c r="I335" s="38">
        <v>25</v>
      </c>
      <c r="J335" s="116">
        <v>3029</v>
      </c>
      <c r="K335" s="105">
        <v>100</v>
      </c>
      <c r="L335" s="104" t="s">
        <v>2701</v>
      </c>
      <c r="M335" s="23" t="s">
        <v>1810</v>
      </c>
      <c r="N335" s="19"/>
      <c r="O335" s="16">
        <v>368</v>
      </c>
      <c r="P335" s="19" t="s">
        <v>2442</v>
      </c>
    </row>
    <row r="336" spans="1:16" s="6" customFormat="1" x14ac:dyDescent="0.25">
      <c r="A336" s="36" t="s">
        <v>2177</v>
      </c>
      <c r="B336" s="10" t="s">
        <v>395</v>
      </c>
      <c r="C336" s="21" t="s">
        <v>1322</v>
      </c>
      <c r="D336" s="22" t="s">
        <v>2114</v>
      </c>
      <c r="E336" s="22"/>
      <c r="F336" s="14">
        <v>2007</v>
      </c>
      <c r="G336" s="15" t="s">
        <v>1812</v>
      </c>
      <c r="H336" s="110">
        <v>9087</v>
      </c>
      <c r="I336" s="39">
        <v>30</v>
      </c>
      <c r="J336" s="116">
        <v>6361</v>
      </c>
      <c r="K336" s="105">
        <v>225</v>
      </c>
      <c r="L336" s="104" t="s">
        <v>2701</v>
      </c>
      <c r="M336" s="23" t="s">
        <v>1810</v>
      </c>
      <c r="N336" s="19"/>
      <c r="O336" s="16">
        <v>666</v>
      </c>
      <c r="P336" s="19"/>
    </row>
    <row r="337" spans="1:16" s="6" customFormat="1" x14ac:dyDescent="0.25">
      <c r="A337" s="36" t="s">
        <v>2177</v>
      </c>
      <c r="B337" s="10" t="s">
        <v>396</v>
      </c>
      <c r="C337" s="21" t="s">
        <v>1322</v>
      </c>
      <c r="D337" s="22" t="s">
        <v>1671</v>
      </c>
      <c r="E337" s="22"/>
      <c r="F337" s="14">
        <v>2007</v>
      </c>
      <c r="G337" s="24" t="s">
        <v>1812</v>
      </c>
      <c r="H337" s="111">
        <v>9693</v>
      </c>
      <c r="I337" s="39">
        <v>30</v>
      </c>
      <c r="J337" s="116">
        <v>6785</v>
      </c>
      <c r="K337" s="105">
        <v>240</v>
      </c>
      <c r="L337" s="104" t="s">
        <v>2701</v>
      </c>
      <c r="M337" s="23" t="s">
        <v>1810</v>
      </c>
      <c r="N337" s="19"/>
      <c r="O337" s="16">
        <v>826</v>
      </c>
      <c r="P337" s="19" t="s">
        <v>2401</v>
      </c>
    </row>
    <row r="338" spans="1:16" s="6" customFormat="1" x14ac:dyDescent="0.25">
      <c r="A338" s="36" t="s">
        <v>2177</v>
      </c>
      <c r="B338" s="10" t="s">
        <v>397</v>
      </c>
      <c r="C338" s="21" t="s">
        <v>1322</v>
      </c>
      <c r="D338" s="22" t="s">
        <v>2115</v>
      </c>
      <c r="E338" s="22"/>
      <c r="F338" s="14">
        <v>2006</v>
      </c>
      <c r="G338" s="15" t="s">
        <v>1812</v>
      </c>
      <c r="H338" s="110">
        <v>7674</v>
      </c>
      <c r="I338" s="39">
        <v>30</v>
      </c>
      <c r="J338" s="116">
        <v>5372</v>
      </c>
      <c r="K338" s="105">
        <v>190</v>
      </c>
      <c r="L338" s="104" t="s">
        <v>2701</v>
      </c>
      <c r="M338" s="23" t="s">
        <v>1810</v>
      </c>
      <c r="N338" s="19"/>
      <c r="O338" s="16">
        <v>512</v>
      </c>
      <c r="P338" s="19"/>
    </row>
    <row r="339" spans="1:16" s="6" customFormat="1" x14ac:dyDescent="0.25">
      <c r="A339" s="36" t="s">
        <v>2177</v>
      </c>
      <c r="B339" s="29" t="s">
        <v>277</v>
      </c>
      <c r="C339" s="21" t="s">
        <v>1286</v>
      </c>
      <c r="D339" s="22" t="s">
        <v>1634</v>
      </c>
      <c r="E339" s="22"/>
      <c r="F339" s="14">
        <v>2010</v>
      </c>
      <c r="G339" s="15" t="s">
        <v>2173</v>
      </c>
      <c r="H339" s="110">
        <v>1736</v>
      </c>
      <c r="I339" s="38">
        <v>25</v>
      </c>
      <c r="J339" s="116">
        <v>1302</v>
      </c>
      <c r="K339" s="105">
        <v>41.99</v>
      </c>
      <c r="L339" s="104" t="s">
        <v>2701</v>
      </c>
      <c r="M339" s="23" t="s">
        <v>1810</v>
      </c>
      <c r="N339" s="19" t="s">
        <v>3649</v>
      </c>
      <c r="O339" s="16">
        <v>480</v>
      </c>
      <c r="P339" s="19" t="s">
        <v>2362</v>
      </c>
    </row>
    <row r="340" spans="1:16" s="6" customFormat="1" x14ac:dyDescent="0.25">
      <c r="A340" s="36" t="s">
        <v>2177</v>
      </c>
      <c r="B340" s="10" t="s">
        <v>615</v>
      </c>
      <c r="C340" s="21" t="s">
        <v>1410</v>
      </c>
      <c r="D340" s="22" t="s">
        <v>1753</v>
      </c>
      <c r="E340" s="22" t="s">
        <v>2661</v>
      </c>
      <c r="F340" s="14">
        <v>2009</v>
      </c>
      <c r="G340" s="24" t="s">
        <v>1812</v>
      </c>
      <c r="H340" s="111">
        <v>2605</v>
      </c>
      <c r="I340" s="38">
        <v>25</v>
      </c>
      <c r="J340" s="116">
        <v>1954</v>
      </c>
      <c r="K340" s="105">
        <v>62.99</v>
      </c>
      <c r="L340" s="104" t="s">
        <v>2701</v>
      </c>
      <c r="M340" s="23" t="s">
        <v>1811</v>
      </c>
      <c r="N340" s="19"/>
      <c r="O340" s="16">
        <v>7000</v>
      </c>
      <c r="P340" s="19" t="s">
        <v>2495</v>
      </c>
    </row>
    <row r="341" spans="1:16" s="6" customFormat="1" x14ac:dyDescent="0.25">
      <c r="A341" s="36" t="s">
        <v>2177</v>
      </c>
      <c r="B341" s="10" t="s">
        <v>487</v>
      </c>
      <c r="C341" s="21" t="s">
        <v>1380</v>
      </c>
      <c r="D341" s="22" t="s">
        <v>1722</v>
      </c>
      <c r="E341" s="22"/>
      <c r="F341" s="14">
        <v>2007</v>
      </c>
      <c r="G341" s="24" t="s">
        <v>1812</v>
      </c>
      <c r="H341" s="111">
        <v>3018</v>
      </c>
      <c r="I341" s="39">
        <v>30</v>
      </c>
      <c r="J341" s="116">
        <v>2113</v>
      </c>
      <c r="K341" s="105">
        <v>73</v>
      </c>
      <c r="L341" s="104" t="s">
        <v>2701</v>
      </c>
      <c r="M341" s="23" t="s">
        <v>1810</v>
      </c>
      <c r="N341" s="19"/>
      <c r="O341" s="16">
        <v>454</v>
      </c>
      <c r="P341" s="19" t="s">
        <v>2462</v>
      </c>
    </row>
    <row r="342" spans="1:16" s="6" customFormat="1" x14ac:dyDescent="0.25">
      <c r="A342" s="36" t="s">
        <v>2177</v>
      </c>
      <c r="B342" s="29" t="s">
        <v>120</v>
      </c>
      <c r="C342" s="21" t="s">
        <v>1189</v>
      </c>
      <c r="D342" s="22" t="s">
        <v>1540</v>
      </c>
      <c r="E342" s="22"/>
      <c r="F342" s="14">
        <v>2009</v>
      </c>
      <c r="G342" s="24" t="s">
        <v>2172</v>
      </c>
      <c r="H342" s="111">
        <v>1736</v>
      </c>
      <c r="I342" s="38">
        <v>25</v>
      </c>
      <c r="J342" s="116">
        <v>1302</v>
      </c>
      <c r="K342" s="105">
        <v>41.99</v>
      </c>
      <c r="L342" s="104" t="s">
        <v>2701</v>
      </c>
      <c r="M342" s="23" t="s">
        <v>1810</v>
      </c>
      <c r="N342" s="19"/>
      <c r="O342" s="16">
        <v>248</v>
      </c>
      <c r="P342" s="19" t="s">
        <v>2262</v>
      </c>
    </row>
    <row r="343" spans="1:16" s="6" customFormat="1" x14ac:dyDescent="0.25">
      <c r="A343" s="36" t="s">
        <v>2177</v>
      </c>
      <c r="B343" s="10" t="s">
        <v>387</v>
      </c>
      <c r="C343" s="21" t="s">
        <v>1939</v>
      </c>
      <c r="D343" s="22" t="s">
        <v>2112</v>
      </c>
      <c r="E343" s="22"/>
      <c r="F343" s="14">
        <v>2006</v>
      </c>
      <c r="G343" s="15" t="s">
        <v>1812</v>
      </c>
      <c r="H343" s="110">
        <v>6462</v>
      </c>
      <c r="I343" s="39">
        <v>30</v>
      </c>
      <c r="J343" s="116">
        <v>4523</v>
      </c>
      <c r="K343" s="105">
        <v>160</v>
      </c>
      <c r="L343" s="104" t="s">
        <v>2701</v>
      </c>
      <c r="M343" s="23" t="s">
        <v>1810</v>
      </c>
      <c r="N343" s="19"/>
      <c r="O343" s="16">
        <v>594</v>
      </c>
      <c r="P343" s="19"/>
    </row>
    <row r="344" spans="1:16" s="6" customFormat="1" x14ac:dyDescent="0.25">
      <c r="A344" s="36" t="s">
        <v>2177</v>
      </c>
      <c r="B344" s="10" t="s">
        <v>398</v>
      </c>
      <c r="C344" s="21" t="s">
        <v>1941</v>
      </c>
      <c r="D344" s="22" t="s">
        <v>2116</v>
      </c>
      <c r="E344" s="22"/>
      <c r="F344" s="14">
        <v>2005</v>
      </c>
      <c r="G344" s="15" t="s">
        <v>1812</v>
      </c>
      <c r="H344" s="110">
        <v>12201</v>
      </c>
      <c r="I344" s="39">
        <v>30</v>
      </c>
      <c r="J344" s="116">
        <v>8541</v>
      </c>
      <c r="K344" s="105">
        <v>305</v>
      </c>
      <c r="L344" s="104" t="s">
        <v>2701</v>
      </c>
      <c r="M344" s="23" t="s">
        <v>1810</v>
      </c>
      <c r="N344" s="19"/>
      <c r="O344" s="16">
        <v>596</v>
      </c>
      <c r="P344" s="19"/>
    </row>
    <row r="345" spans="1:16" s="6" customFormat="1" x14ac:dyDescent="0.25">
      <c r="A345" s="36" t="s">
        <v>2177</v>
      </c>
      <c r="B345" s="10" t="s">
        <v>485</v>
      </c>
      <c r="C345" s="21" t="s">
        <v>1362</v>
      </c>
      <c r="D345" s="22" t="s">
        <v>1721</v>
      </c>
      <c r="E345" s="22" t="s">
        <v>2666</v>
      </c>
      <c r="F345" s="14">
        <v>2009</v>
      </c>
      <c r="G345" s="24" t="s">
        <v>1812</v>
      </c>
      <c r="H345" s="111">
        <v>1364</v>
      </c>
      <c r="I345" s="38">
        <v>25</v>
      </c>
      <c r="J345" s="116">
        <v>1023</v>
      </c>
      <c r="K345" s="105">
        <v>32.99</v>
      </c>
      <c r="L345" s="104" t="s">
        <v>2701</v>
      </c>
      <c r="M345" s="23" t="s">
        <v>1811</v>
      </c>
      <c r="N345" s="19"/>
      <c r="O345" s="16">
        <v>600</v>
      </c>
      <c r="P345" s="19" t="s">
        <v>2461</v>
      </c>
    </row>
    <row r="346" spans="1:16" s="6" customFormat="1" x14ac:dyDescent="0.25">
      <c r="A346" s="36" t="s">
        <v>2177</v>
      </c>
      <c r="B346" s="10" t="s">
        <v>439</v>
      </c>
      <c r="C346" s="21" t="s">
        <v>1348</v>
      </c>
      <c r="D346" s="22" t="s">
        <v>1693</v>
      </c>
      <c r="E346" s="22"/>
      <c r="F346" s="14">
        <v>2008</v>
      </c>
      <c r="G346" s="24" t="s">
        <v>1812</v>
      </c>
      <c r="H346" s="111">
        <v>6260</v>
      </c>
      <c r="I346" s="38">
        <v>25</v>
      </c>
      <c r="J346" s="116">
        <v>4695</v>
      </c>
      <c r="K346" s="105">
        <v>155</v>
      </c>
      <c r="L346" s="104" t="s">
        <v>2701</v>
      </c>
      <c r="M346" s="23" t="s">
        <v>1810</v>
      </c>
      <c r="N346" s="19"/>
      <c r="O346" s="16">
        <v>688</v>
      </c>
      <c r="P346" s="19" t="s">
        <v>2427</v>
      </c>
    </row>
    <row r="347" spans="1:16" s="6" customFormat="1" x14ac:dyDescent="0.25">
      <c r="A347" s="36" t="s">
        <v>2177</v>
      </c>
      <c r="B347" s="10" t="s">
        <v>337</v>
      </c>
      <c r="C347" s="21" t="s">
        <v>1928</v>
      </c>
      <c r="D347" s="22" t="s">
        <v>2101</v>
      </c>
      <c r="E347" s="22"/>
      <c r="F347" s="14">
        <v>2008</v>
      </c>
      <c r="G347" s="15" t="s">
        <v>2173</v>
      </c>
      <c r="H347" s="110">
        <v>1530</v>
      </c>
      <c r="I347" s="38">
        <v>25</v>
      </c>
      <c r="J347" s="116">
        <v>1148</v>
      </c>
      <c r="K347" s="105">
        <v>36.99</v>
      </c>
      <c r="L347" s="104" t="s">
        <v>2701</v>
      </c>
      <c r="M347" s="23" t="s">
        <v>1811</v>
      </c>
      <c r="N347" s="19"/>
      <c r="O347" s="16">
        <v>240</v>
      </c>
      <c r="P347" s="19"/>
    </row>
    <row r="348" spans="1:16" s="6" customFormat="1" x14ac:dyDescent="0.25">
      <c r="A348" s="36" t="s">
        <v>2177</v>
      </c>
      <c r="B348" s="10" t="s">
        <v>447</v>
      </c>
      <c r="C348" s="21" t="s">
        <v>1353</v>
      </c>
      <c r="D348" s="22" t="s">
        <v>1699</v>
      </c>
      <c r="E348" s="22" t="s">
        <v>2656</v>
      </c>
      <c r="F348" s="14">
        <v>2008</v>
      </c>
      <c r="G348" s="24" t="s">
        <v>1812</v>
      </c>
      <c r="H348" s="111">
        <v>4443</v>
      </c>
      <c r="I348" s="38">
        <v>25</v>
      </c>
      <c r="J348" s="116">
        <v>3332</v>
      </c>
      <c r="K348" s="105">
        <v>110</v>
      </c>
      <c r="L348" s="104" t="s">
        <v>2701</v>
      </c>
      <c r="M348" s="23" t="s">
        <v>1810</v>
      </c>
      <c r="N348" s="19"/>
      <c r="O348" s="16">
        <v>264</v>
      </c>
      <c r="P348" s="19" t="s">
        <v>2433</v>
      </c>
    </row>
    <row r="349" spans="1:16" s="6" customFormat="1" x14ac:dyDescent="0.25">
      <c r="A349" s="36" t="s">
        <v>2177</v>
      </c>
      <c r="B349" s="10" t="s">
        <v>2</v>
      </c>
      <c r="C349" s="21" t="s">
        <v>1110</v>
      </c>
      <c r="D349" s="22" t="s">
        <v>1468</v>
      </c>
      <c r="E349" s="22"/>
      <c r="F349" s="14">
        <v>2004</v>
      </c>
      <c r="G349" s="24" t="s">
        <v>2172</v>
      </c>
      <c r="H349" s="111">
        <v>7270</v>
      </c>
      <c r="I349" s="39">
        <v>30</v>
      </c>
      <c r="J349" s="116">
        <v>5089</v>
      </c>
      <c r="K349" s="105">
        <v>180</v>
      </c>
      <c r="L349" s="104" t="s">
        <v>2701</v>
      </c>
      <c r="M349" s="23" t="s">
        <v>1810</v>
      </c>
      <c r="N349" s="19"/>
      <c r="O349" s="16">
        <v>652</v>
      </c>
      <c r="P349" s="19" t="s">
        <v>2182</v>
      </c>
    </row>
    <row r="350" spans="1:16" s="6" customFormat="1" x14ac:dyDescent="0.25">
      <c r="A350" s="36" t="s">
        <v>2177</v>
      </c>
      <c r="B350" s="29" t="s">
        <v>216</v>
      </c>
      <c r="C350" s="21" t="s">
        <v>1195</v>
      </c>
      <c r="D350" s="22" t="s">
        <v>1547</v>
      </c>
      <c r="E350" s="22" t="s">
        <v>2586</v>
      </c>
      <c r="F350" s="14">
        <v>2009</v>
      </c>
      <c r="G350" s="24" t="s">
        <v>2172</v>
      </c>
      <c r="H350" s="111">
        <v>2936</v>
      </c>
      <c r="I350" s="38">
        <v>25</v>
      </c>
      <c r="J350" s="116">
        <v>2202</v>
      </c>
      <c r="K350" s="105">
        <v>71</v>
      </c>
      <c r="L350" s="104" t="s">
        <v>2701</v>
      </c>
      <c r="M350" s="23" t="s">
        <v>1811</v>
      </c>
      <c r="N350" s="19"/>
      <c r="O350" s="16">
        <v>647</v>
      </c>
      <c r="P350" s="19" t="s">
        <v>2269</v>
      </c>
    </row>
    <row r="351" spans="1:16" s="6" customFormat="1" x14ac:dyDescent="0.25">
      <c r="A351" s="36" t="s">
        <v>2177</v>
      </c>
      <c r="B351" s="31">
        <v>9780127641003</v>
      </c>
      <c r="C351" s="21" t="s">
        <v>1850</v>
      </c>
      <c r="D351" s="22" t="s">
        <v>3734</v>
      </c>
      <c r="E351" s="22"/>
      <c r="F351" s="14">
        <v>2004</v>
      </c>
      <c r="G351" s="24" t="s">
        <v>2172</v>
      </c>
      <c r="H351" s="111">
        <v>203601</v>
      </c>
      <c r="I351" s="39">
        <v>30</v>
      </c>
      <c r="J351" s="116">
        <v>142521</v>
      </c>
      <c r="K351" s="105">
        <v>5215</v>
      </c>
      <c r="L351" s="104" t="s">
        <v>2701</v>
      </c>
      <c r="M351" s="23" t="s">
        <v>1810</v>
      </c>
      <c r="N351" s="19" t="s">
        <v>3648</v>
      </c>
      <c r="O351" s="16">
        <v>5000</v>
      </c>
      <c r="P351" s="19"/>
    </row>
    <row r="352" spans="1:16" s="6" customFormat="1" x14ac:dyDescent="0.25">
      <c r="A352" s="36" t="s">
        <v>2177</v>
      </c>
      <c r="B352" s="10" t="s">
        <v>614</v>
      </c>
      <c r="C352" s="21" t="s">
        <v>1409</v>
      </c>
      <c r="D352" s="22" t="s">
        <v>3717</v>
      </c>
      <c r="E352" s="22"/>
      <c r="F352" s="14">
        <v>2009</v>
      </c>
      <c r="G352" s="24" t="s">
        <v>1812</v>
      </c>
      <c r="H352" s="111">
        <v>58851</v>
      </c>
      <c r="I352" s="38">
        <v>25</v>
      </c>
      <c r="J352" s="116">
        <v>44138</v>
      </c>
      <c r="K352" s="105">
        <v>1500</v>
      </c>
      <c r="L352" s="104" t="s">
        <v>2701</v>
      </c>
      <c r="M352" s="23" t="s">
        <v>1810</v>
      </c>
      <c r="N352" s="19"/>
      <c r="O352" s="16">
        <v>4538</v>
      </c>
      <c r="P352" s="19" t="s">
        <v>2494</v>
      </c>
    </row>
    <row r="353" spans="1:16" s="6" customFormat="1" x14ac:dyDescent="0.25">
      <c r="A353" s="36" t="s">
        <v>2177</v>
      </c>
      <c r="B353" s="10" t="s">
        <v>440</v>
      </c>
      <c r="C353" s="21" t="s">
        <v>1950</v>
      </c>
      <c r="D353" s="22" t="s">
        <v>2127</v>
      </c>
      <c r="E353" s="22"/>
      <c r="F353" s="14">
        <v>2009</v>
      </c>
      <c r="G353" s="15" t="s">
        <v>1812</v>
      </c>
      <c r="H353" s="110">
        <v>7472</v>
      </c>
      <c r="I353" s="38">
        <v>25</v>
      </c>
      <c r="J353" s="116">
        <v>5604</v>
      </c>
      <c r="K353" s="105">
        <v>185</v>
      </c>
      <c r="L353" s="104" t="s">
        <v>2701</v>
      </c>
      <c r="M353" s="23" t="s">
        <v>1810</v>
      </c>
      <c r="N353" s="19"/>
      <c r="O353" s="16">
        <v>768</v>
      </c>
      <c r="P353" s="19"/>
    </row>
    <row r="354" spans="1:16" s="6" customFormat="1" x14ac:dyDescent="0.25">
      <c r="A354" s="36" t="s">
        <v>2177</v>
      </c>
      <c r="B354" s="10" t="s">
        <v>502</v>
      </c>
      <c r="C354" s="21" t="s">
        <v>1390</v>
      </c>
      <c r="D354" s="22" t="s">
        <v>1732</v>
      </c>
      <c r="E354" s="22"/>
      <c r="F354" s="14">
        <v>2010</v>
      </c>
      <c r="G354" s="24" t="s">
        <v>1812</v>
      </c>
      <c r="H354" s="111">
        <v>4241</v>
      </c>
      <c r="I354" s="38">
        <v>25</v>
      </c>
      <c r="J354" s="116">
        <v>3181</v>
      </c>
      <c r="K354" s="105">
        <v>105</v>
      </c>
      <c r="L354" s="104" t="s">
        <v>2701</v>
      </c>
      <c r="M354" s="23" t="s">
        <v>1810</v>
      </c>
      <c r="N354" s="19"/>
      <c r="O354" s="16">
        <v>310</v>
      </c>
      <c r="P354" s="19" t="s">
        <v>2472</v>
      </c>
    </row>
    <row r="355" spans="1:16" s="6" customFormat="1" x14ac:dyDescent="0.25">
      <c r="A355" s="36" t="s">
        <v>2177</v>
      </c>
      <c r="B355" s="29" t="s">
        <v>149</v>
      </c>
      <c r="C355" s="21" t="s">
        <v>1209</v>
      </c>
      <c r="D355" s="22" t="s">
        <v>1559</v>
      </c>
      <c r="E355" s="22"/>
      <c r="F355" s="14">
        <v>2006</v>
      </c>
      <c r="G355" s="24" t="s">
        <v>2172</v>
      </c>
      <c r="H355" s="111">
        <v>2770</v>
      </c>
      <c r="I355" s="39">
        <v>30</v>
      </c>
      <c r="J355" s="116">
        <v>1939</v>
      </c>
      <c r="K355" s="105">
        <v>66.989999999999995</v>
      </c>
      <c r="L355" s="104" t="s">
        <v>2701</v>
      </c>
      <c r="M355" s="23" t="s">
        <v>1810</v>
      </c>
      <c r="N355" s="19" t="s">
        <v>3648</v>
      </c>
      <c r="O355" s="16">
        <v>552</v>
      </c>
      <c r="P355" s="19" t="s">
        <v>2284</v>
      </c>
    </row>
    <row r="356" spans="1:16" s="6" customFormat="1" x14ac:dyDescent="0.25">
      <c r="A356" s="36" t="s">
        <v>2177</v>
      </c>
      <c r="B356" s="10" t="s">
        <v>503</v>
      </c>
      <c r="C356" s="21" t="s">
        <v>1963</v>
      </c>
      <c r="D356" s="22" t="s">
        <v>2138</v>
      </c>
      <c r="E356" s="22"/>
      <c r="F356" s="14">
        <v>2007</v>
      </c>
      <c r="G356" s="15" t="s">
        <v>1812</v>
      </c>
      <c r="H356" s="110">
        <v>8280</v>
      </c>
      <c r="I356" s="39">
        <v>30</v>
      </c>
      <c r="J356" s="116">
        <v>5796</v>
      </c>
      <c r="K356" s="105">
        <v>205</v>
      </c>
      <c r="L356" s="104" t="s">
        <v>2701</v>
      </c>
      <c r="M356" s="23" t="s">
        <v>1810</v>
      </c>
      <c r="N356" s="19"/>
      <c r="O356" s="16">
        <v>1000</v>
      </c>
      <c r="P356" s="19"/>
    </row>
    <row r="357" spans="1:16" s="6" customFormat="1" x14ac:dyDescent="0.25">
      <c r="A357" s="36" t="s">
        <v>2177</v>
      </c>
      <c r="B357" s="10" t="s">
        <v>455</v>
      </c>
      <c r="C357" s="21" t="s">
        <v>1360</v>
      </c>
      <c r="D357" s="22" t="s">
        <v>1705</v>
      </c>
      <c r="E357" s="22"/>
      <c r="F357" s="14">
        <v>2010</v>
      </c>
      <c r="G357" s="24" t="s">
        <v>1812</v>
      </c>
      <c r="H357" s="111">
        <v>2150</v>
      </c>
      <c r="I357" s="38">
        <v>25</v>
      </c>
      <c r="J357" s="116">
        <v>1613</v>
      </c>
      <c r="K357" s="105">
        <v>51.99</v>
      </c>
      <c r="L357" s="104" t="s">
        <v>2701</v>
      </c>
      <c r="M357" s="23" t="s">
        <v>1811</v>
      </c>
      <c r="N357" s="19"/>
      <c r="O357" s="16">
        <v>400</v>
      </c>
      <c r="P357" s="19" t="s">
        <v>2440</v>
      </c>
    </row>
    <row r="358" spans="1:16" s="6" customFormat="1" x14ac:dyDescent="0.25">
      <c r="A358" s="36" t="s">
        <v>2177</v>
      </c>
      <c r="B358" s="10" t="s">
        <v>433</v>
      </c>
      <c r="C358" s="21" t="s">
        <v>1344</v>
      </c>
      <c r="D358" s="22" t="s">
        <v>3775</v>
      </c>
      <c r="E358" s="22"/>
      <c r="F358" s="14">
        <v>2007</v>
      </c>
      <c r="G358" s="24" t="s">
        <v>1812</v>
      </c>
      <c r="H358" s="111">
        <v>7472</v>
      </c>
      <c r="I358" s="39">
        <v>30</v>
      </c>
      <c r="J358" s="116">
        <v>5230</v>
      </c>
      <c r="K358" s="105">
        <v>185</v>
      </c>
      <c r="L358" s="104" t="s">
        <v>2701</v>
      </c>
      <c r="M358" s="23" t="s">
        <v>1810</v>
      </c>
      <c r="N358" s="19"/>
      <c r="O358" s="16">
        <v>378</v>
      </c>
      <c r="P358" s="19" t="s">
        <v>2423</v>
      </c>
    </row>
    <row r="359" spans="1:16" s="6" customFormat="1" x14ac:dyDescent="0.25">
      <c r="A359" s="36" t="s">
        <v>2177</v>
      </c>
      <c r="B359" s="29" t="s">
        <v>147</v>
      </c>
      <c r="C359" s="21" t="s">
        <v>1861</v>
      </c>
      <c r="D359" s="22" t="s">
        <v>2036</v>
      </c>
      <c r="E359" s="22"/>
      <c r="F359" s="14">
        <v>2007</v>
      </c>
      <c r="G359" s="24" t="s">
        <v>2172</v>
      </c>
      <c r="H359" s="111">
        <v>1240</v>
      </c>
      <c r="I359" s="39">
        <v>30</v>
      </c>
      <c r="J359" s="116">
        <v>868</v>
      </c>
      <c r="K359" s="105">
        <v>29.99</v>
      </c>
      <c r="L359" s="104" t="s">
        <v>2701</v>
      </c>
      <c r="M359" s="23" t="s">
        <v>1810</v>
      </c>
      <c r="N359" s="19"/>
      <c r="O359" s="16">
        <v>352</v>
      </c>
      <c r="P359" s="19"/>
    </row>
    <row r="360" spans="1:16" s="6" customFormat="1" x14ac:dyDescent="0.25">
      <c r="A360" s="36" t="s">
        <v>2177</v>
      </c>
      <c r="B360" s="10" t="s">
        <v>514</v>
      </c>
      <c r="C360" s="21" t="s">
        <v>1396</v>
      </c>
      <c r="D360" s="22" t="s">
        <v>1739</v>
      </c>
      <c r="E360" s="22"/>
      <c r="F360" s="14">
        <v>2011</v>
      </c>
      <c r="G360" s="24" t="s">
        <v>1812</v>
      </c>
      <c r="H360" s="111">
        <v>3721</v>
      </c>
      <c r="I360" s="38">
        <v>25</v>
      </c>
      <c r="J360" s="116">
        <v>2791</v>
      </c>
      <c r="K360" s="105">
        <v>90</v>
      </c>
      <c r="L360" s="104" t="s">
        <v>2701</v>
      </c>
      <c r="M360" s="23" t="s">
        <v>1810</v>
      </c>
      <c r="N360" s="19"/>
      <c r="O360" s="16">
        <v>126</v>
      </c>
      <c r="P360" s="19" t="s">
        <v>2479</v>
      </c>
    </row>
    <row r="361" spans="1:16" s="6" customFormat="1" x14ac:dyDescent="0.25">
      <c r="A361" s="36" t="s">
        <v>2177</v>
      </c>
      <c r="B361" s="10" t="s">
        <v>518</v>
      </c>
      <c r="C361" s="21" t="s">
        <v>1398</v>
      </c>
      <c r="D361" s="22" t="s">
        <v>1741</v>
      </c>
      <c r="E361" s="22" t="s">
        <v>2673</v>
      </c>
      <c r="F361" s="14">
        <v>2011</v>
      </c>
      <c r="G361" s="24" t="s">
        <v>1812</v>
      </c>
      <c r="H361" s="111">
        <v>5250</v>
      </c>
      <c r="I361" s="38">
        <v>25</v>
      </c>
      <c r="J361" s="116">
        <v>3938</v>
      </c>
      <c r="K361" s="105">
        <v>130</v>
      </c>
      <c r="L361" s="104" t="s">
        <v>2701</v>
      </c>
      <c r="M361" s="23" t="s">
        <v>1810</v>
      </c>
      <c r="N361" s="19" t="s">
        <v>3651</v>
      </c>
      <c r="O361" s="16">
        <v>472</v>
      </c>
      <c r="P361" s="19" t="s">
        <v>2481</v>
      </c>
    </row>
    <row r="362" spans="1:16" s="6" customFormat="1" x14ac:dyDescent="0.25">
      <c r="A362" s="36" t="s">
        <v>2177</v>
      </c>
      <c r="B362" s="10" t="s">
        <v>405</v>
      </c>
      <c r="C362" s="21" t="s">
        <v>1325</v>
      </c>
      <c r="D362" s="22" t="s">
        <v>1674</v>
      </c>
      <c r="E362" s="22" t="s">
        <v>2649</v>
      </c>
      <c r="F362" s="14">
        <v>2004</v>
      </c>
      <c r="G362" s="24" t="s">
        <v>1812</v>
      </c>
      <c r="H362" s="111">
        <v>7270</v>
      </c>
      <c r="I362" s="39">
        <v>30</v>
      </c>
      <c r="J362" s="116">
        <v>5089</v>
      </c>
      <c r="K362" s="105">
        <v>180</v>
      </c>
      <c r="L362" s="104" t="s">
        <v>2701</v>
      </c>
      <c r="M362" s="23" t="s">
        <v>1810</v>
      </c>
      <c r="N362" s="19"/>
      <c r="O362" s="16">
        <v>588</v>
      </c>
      <c r="P362" s="19" t="s">
        <v>2404</v>
      </c>
    </row>
    <row r="363" spans="1:16" s="6" customFormat="1" x14ac:dyDescent="0.25">
      <c r="A363" s="36" t="s">
        <v>2177</v>
      </c>
      <c r="B363" s="10" t="s">
        <v>451</v>
      </c>
      <c r="C363" s="21" t="s">
        <v>1357</v>
      </c>
      <c r="D363" s="22" t="s">
        <v>1702</v>
      </c>
      <c r="E363" s="22"/>
      <c r="F363" s="14">
        <v>2011</v>
      </c>
      <c r="G363" s="24" t="s">
        <v>1812</v>
      </c>
      <c r="H363" s="111">
        <v>3680</v>
      </c>
      <c r="I363" s="38">
        <v>25</v>
      </c>
      <c r="J363" s="116">
        <v>2760</v>
      </c>
      <c r="K363" s="105">
        <v>89</v>
      </c>
      <c r="L363" s="104" t="s">
        <v>2701</v>
      </c>
      <c r="M363" s="23" t="s">
        <v>1810</v>
      </c>
      <c r="N363" s="19"/>
      <c r="O363" s="16">
        <v>568</v>
      </c>
      <c r="P363" s="19" t="s">
        <v>2437</v>
      </c>
    </row>
    <row r="364" spans="1:16" s="6" customFormat="1" x14ac:dyDescent="0.25">
      <c r="A364" s="36" t="s">
        <v>2177</v>
      </c>
      <c r="B364" s="10" t="s">
        <v>414</v>
      </c>
      <c r="C364" s="21" t="s">
        <v>1947</v>
      </c>
      <c r="D364" s="22" t="s">
        <v>2124</v>
      </c>
      <c r="E364" s="22"/>
      <c r="F364" s="14">
        <v>2002</v>
      </c>
      <c r="G364" s="15" t="s">
        <v>1812</v>
      </c>
      <c r="H364" s="110">
        <v>6462</v>
      </c>
      <c r="I364" s="39">
        <v>30</v>
      </c>
      <c r="J364" s="116">
        <v>4523</v>
      </c>
      <c r="K364" s="105">
        <v>160</v>
      </c>
      <c r="L364" s="104" t="s">
        <v>2701</v>
      </c>
      <c r="M364" s="23" t="s">
        <v>1810</v>
      </c>
      <c r="N364" s="19"/>
      <c r="O364" s="16">
        <v>862</v>
      </c>
      <c r="P364" s="19"/>
    </row>
    <row r="365" spans="1:16" s="6" customFormat="1" x14ac:dyDescent="0.25">
      <c r="A365" s="36" t="s">
        <v>2177</v>
      </c>
      <c r="B365" s="29" t="s">
        <v>144</v>
      </c>
      <c r="C365" s="21" t="s">
        <v>1860</v>
      </c>
      <c r="D365" s="22" t="s">
        <v>2035</v>
      </c>
      <c r="E365" s="22"/>
      <c r="F365" s="14">
        <v>2007</v>
      </c>
      <c r="G365" s="24" t="s">
        <v>2172</v>
      </c>
      <c r="H365" s="111">
        <v>2687</v>
      </c>
      <c r="I365" s="39">
        <v>30</v>
      </c>
      <c r="J365" s="116">
        <v>1881</v>
      </c>
      <c r="K365" s="105">
        <v>64.989999999999995</v>
      </c>
      <c r="L365" s="104" t="s">
        <v>2701</v>
      </c>
      <c r="M365" s="23" t="s">
        <v>1810</v>
      </c>
      <c r="N365" s="19" t="s">
        <v>3650</v>
      </c>
      <c r="O365" s="16">
        <v>968</v>
      </c>
      <c r="P365" s="19"/>
    </row>
    <row r="366" spans="1:16" s="6" customFormat="1" x14ac:dyDescent="0.25">
      <c r="A366" s="36" t="s">
        <v>2177</v>
      </c>
      <c r="B366" s="10" t="s">
        <v>10</v>
      </c>
      <c r="C366" s="21" t="s">
        <v>1116</v>
      </c>
      <c r="D366" s="22" t="s">
        <v>1474</v>
      </c>
      <c r="E366" s="22"/>
      <c r="F366" s="14">
        <v>2006</v>
      </c>
      <c r="G366" s="24" t="s">
        <v>2172</v>
      </c>
      <c r="H366" s="111">
        <v>8885</v>
      </c>
      <c r="I366" s="39">
        <v>30</v>
      </c>
      <c r="J366" s="116">
        <v>6220</v>
      </c>
      <c r="K366" s="105">
        <v>220</v>
      </c>
      <c r="L366" s="104" t="s">
        <v>2701</v>
      </c>
      <c r="M366" s="23" t="s">
        <v>1810</v>
      </c>
      <c r="N366" s="19" t="s">
        <v>3648</v>
      </c>
      <c r="O366" s="16">
        <v>990</v>
      </c>
      <c r="P366" s="19" t="s">
        <v>2187</v>
      </c>
    </row>
    <row r="367" spans="1:16" s="6" customFormat="1" x14ac:dyDescent="0.25">
      <c r="A367" s="36" t="s">
        <v>2177</v>
      </c>
      <c r="B367" s="10" t="s">
        <v>622</v>
      </c>
      <c r="C367" s="21" t="s">
        <v>1416</v>
      </c>
      <c r="D367" s="22" t="s">
        <v>1758</v>
      </c>
      <c r="E367" s="22"/>
      <c r="F367" s="14">
        <v>2007</v>
      </c>
      <c r="G367" s="24" t="s">
        <v>1812</v>
      </c>
      <c r="H367" s="111">
        <v>3837</v>
      </c>
      <c r="I367" s="39">
        <v>30</v>
      </c>
      <c r="J367" s="116">
        <v>2686</v>
      </c>
      <c r="K367" s="105">
        <v>95</v>
      </c>
      <c r="L367" s="104" t="s">
        <v>2701</v>
      </c>
      <c r="M367" s="23" t="s">
        <v>3677</v>
      </c>
      <c r="N367" s="19"/>
      <c r="O367" s="16">
        <v>530</v>
      </c>
      <c r="P367" s="19" t="s">
        <v>2501</v>
      </c>
    </row>
    <row r="368" spans="1:16" s="6" customFormat="1" x14ac:dyDescent="0.25">
      <c r="A368" s="36" t="s">
        <v>2177</v>
      </c>
      <c r="B368" s="29" t="s">
        <v>127</v>
      </c>
      <c r="C368" s="21" t="s">
        <v>1125</v>
      </c>
      <c r="D368" s="22" t="s">
        <v>1546</v>
      </c>
      <c r="E368" s="22" t="s">
        <v>2560</v>
      </c>
      <c r="F368" s="14">
        <v>2010</v>
      </c>
      <c r="G368" s="24" t="s">
        <v>2172</v>
      </c>
      <c r="H368" s="111">
        <v>2853</v>
      </c>
      <c r="I368" s="38">
        <v>25</v>
      </c>
      <c r="J368" s="116">
        <v>2140</v>
      </c>
      <c r="K368" s="105">
        <v>68.989999999999995</v>
      </c>
      <c r="L368" s="104" t="s">
        <v>2701</v>
      </c>
      <c r="M368" s="23" t="s">
        <v>1811</v>
      </c>
      <c r="N368" s="19"/>
      <c r="O368" s="16">
        <v>688</v>
      </c>
      <c r="P368" s="19" t="s">
        <v>2268</v>
      </c>
    </row>
    <row r="369" spans="1:16" s="6" customFormat="1" x14ac:dyDescent="0.25">
      <c r="A369" s="36" t="s">
        <v>2177</v>
      </c>
      <c r="B369" s="10" t="s">
        <v>36</v>
      </c>
      <c r="C369" s="21" t="s">
        <v>1134</v>
      </c>
      <c r="D369" s="22" t="s">
        <v>1491</v>
      </c>
      <c r="E369" s="22" t="s">
        <v>2563</v>
      </c>
      <c r="F369" s="14">
        <v>2008</v>
      </c>
      <c r="G369" s="24" t="s">
        <v>2172</v>
      </c>
      <c r="H369" s="111">
        <v>2150</v>
      </c>
      <c r="I369" s="38">
        <v>25</v>
      </c>
      <c r="J369" s="116">
        <v>1613</v>
      </c>
      <c r="K369" s="105">
        <v>51.99</v>
      </c>
      <c r="L369" s="104" t="s">
        <v>2701</v>
      </c>
      <c r="M369" s="23" t="s">
        <v>1810</v>
      </c>
      <c r="N369" s="19" t="s">
        <v>3650</v>
      </c>
      <c r="O369" s="16">
        <v>264</v>
      </c>
      <c r="P369" s="19" t="s">
        <v>2205</v>
      </c>
    </row>
    <row r="370" spans="1:16" s="6" customFormat="1" x14ac:dyDescent="0.25">
      <c r="A370" s="36" t="s">
        <v>2177</v>
      </c>
      <c r="B370" s="10" t="s">
        <v>391</v>
      </c>
      <c r="C370" s="21" t="s">
        <v>1319</v>
      </c>
      <c r="D370" s="22" t="s">
        <v>1668</v>
      </c>
      <c r="E370" s="22" t="s">
        <v>2646</v>
      </c>
      <c r="F370" s="14">
        <v>2007</v>
      </c>
      <c r="G370" s="24" t="s">
        <v>1812</v>
      </c>
      <c r="H370" s="111">
        <v>5250</v>
      </c>
      <c r="I370" s="39">
        <v>30</v>
      </c>
      <c r="J370" s="116">
        <v>3675</v>
      </c>
      <c r="K370" s="105">
        <v>130</v>
      </c>
      <c r="L370" s="104" t="s">
        <v>2701</v>
      </c>
      <c r="M370" s="23" t="s">
        <v>1810</v>
      </c>
      <c r="N370" s="19"/>
      <c r="O370" s="16">
        <v>480</v>
      </c>
      <c r="P370" s="19" t="s">
        <v>2398</v>
      </c>
    </row>
    <row r="371" spans="1:16" s="6" customFormat="1" x14ac:dyDescent="0.25">
      <c r="A371" s="36" t="s">
        <v>2177</v>
      </c>
      <c r="B371" s="29" t="s">
        <v>150</v>
      </c>
      <c r="C371" s="21" t="s">
        <v>1210</v>
      </c>
      <c r="D371" s="22" t="s">
        <v>1560</v>
      </c>
      <c r="E371" s="22"/>
      <c r="F371" s="14">
        <v>2010</v>
      </c>
      <c r="G371" s="24" t="s">
        <v>2172</v>
      </c>
      <c r="H371" s="111">
        <v>2357</v>
      </c>
      <c r="I371" s="38">
        <v>25</v>
      </c>
      <c r="J371" s="116">
        <v>1768</v>
      </c>
      <c r="K371" s="105">
        <v>56.99</v>
      </c>
      <c r="L371" s="104" t="s">
        <v>2701</v>
      </c>
      <c r="M371" s="23" t="s">
        <v>1810</v>
      </c>
      <c r="N371" s="19"/>
      <c r="O371" s="16">
        <v>480</v>
      </c>
      <c r="P371" s="19" t="s">
        <v>2285</v>
      </c>
    </row>
    <row r="372" spans="1:16" s="6" customFormat="1" x14ac:dyDescent="0.25">
      <c r="A372" s="36" t="s">
        <v>2177</v>
      </c>
      <c r="B372" s="10" t="s">
        <v>406</v>
      </c>
      <c r="C372" s="21" t="s">
        <v>1326</v>
      </c>
      <c r="D372" s="22" t="s">
        <v>1675</v>
      </c>
      <c r="E372" s="22"/>
      <c r="F372" s="14">
        <v>2007</v>
      </c>
      <c r="G372" s="24" t="s">
        <v>1812</v>
      </c>
      <c r="H372" s="111">
        <v>5452</v>
      </c>
      <c r="I372" s="39">
        <v>30</v>
      </c>
      <c r="J372" s="116">
        <v>3816</v>
      </c>
      <c r="K372" s="105">
        <v>135</v>
      </c>
      <c r="L372" s="104" t="s">
        <v>2701</v>
      </c>
      <c r="M372" s="23" t="s">
        <v>1810</v>
      </c>
      <c r="N372" s="19"/>
      <c r="O372" s="16">
        <v>266</v>
      </c>
      <c r="P372" s="19" t="s">
        <v>2405</v>
      </c>
    </row>
    <row r="373" spans="1:16" s="6" customFormat="1" x14ac:dyDescent="0.25">
      <c r="A373" s="36" t="s">
        <v>2177</v>
      </c>
      <c r="B373" s="10" t="s">
        <v>459</v>
      </c>
      <c r="C373" s="21" t="s">
        <v>1363</v>
      </c>
      <c r="D373" s="22" t="s">
        <v>1707</v>
      </c>
      <c r="E373" s="22"/>
      <c r="F373" s="14">
        <v>2010</v>
      </c>
      <c r="G373" s="24" t="s">
        <v>1812</v>
      </c>
      <c r="H373" s="111">
        <v>16001</v>
      </c>
      <c r="I373" s="38">
        <v>25</v>
      </c>
      <c r="J373" s="116">
        <v>12001</v>
      </c>
      <c r="K373" s="105">
        <v>400</v>
      </c>
      <c r="L373" s="104" t="s">
        <v>2701</v>
      </c>
      <c r="M373" s="23" t="s">
        <v>1810</v>
      </c>
      <c r="N373" s="19"/>
      <c r="O373" s="16">
        <v>536</v>
      </c>
      <c r="P373" s="19" t="s">
        <v>2443</v>
      </c>
    </row>
    <row r="374" spans="1:16" s="6" customFormat="1" x14ac:dyDescent="0.25">
      <c r="A374" s="36" t="s">
        <v>2177</v>
      </c>
      <c r="B374" s="10" t="s">
        <v>480</v>
      </c>
      <c r="C374" s="21" t="s">
        <v>1362</v>
      </c>
      <c r="D374" s="22" t="s">
        <v>1717</v>
      </c>
      <c r="E374" s="22" t="s">
        <v>2665</v>
      </c>
      <c r="F374" s="14">
        <v>2013</v>
      </c>
      <c r="G374" s="24" t="s">
        <v>1812</v>
      </c>
      <c r="H374" s="111">
        <v>3837</v>
      </c>
      <c r="I374" s="39">
        <v>20</v>
      </c>
      <c r="J374" s="116">
        <v>3070</v>
      </c>
      <c r="K374" s="105">
        <v>95</v>
      </c>
      <c r="L374" s="104" t="s">
        <v>2701</v>
      </c>
      <c r="M374" s="23" t="s">
        <v>1810</v>
      </c>
      <c r="N374" s="19"/>
      <c r="O374" s="16">
        <v>1034</v>
      </c>
      <c r="P374" s="19" t="s">
        <v>2456</v>
      </c>
    </row>
    <row r="375" spans="1:16" s="6" customFormat="1" x14ac:dyDescent="0.25">
      <c r="A375" s="36" t="s">
        <v>2177</v>
      </c>
      <c r="B375" s="10" t="s">
        <v>623</v>
      </c>
      <c r="C375" s="21" t="s">
        <v>1417</v>
      </c>
      <c r="D375" s="22" t="s">
        <v>1759</v>
      </c>
      <c r="E375" s="22" t="s">
        <v>2679</v>
      </c>
      <c r="F375" s="14">
        <v>2010</v>
      </c>
      <c r="G375" s="24" t="s">
        <v>1812</v>
      </c>
      <c r="H375" s="111">
        <v>8481</v>
      </c>
      <c r="I375" s="38">
        <v>25</v>
      </c>
      <c r="J375" s="116">
        <v>6361</v>
      </c>
      <c r="K375" s="105">
        <v>210</v>
      </c>
      <c r="L375" s="104" t="s">
        <v>2701</v>
      </c>
      <c r="M375" s="23" t="s">
        <v>1810</v>
      </c>
      <c r="N375" s="19"/>
      <c r="O375" s="16">
        <v>230</v>
      </c>
      <c r="P375" s="19" t="s">
        <v>2502</v>
      </c>
    </row>
    <row r="376" spans="1:16" s="6" customFormat="1" x14ac:dyDescent="0.25">
      <c r="A376" s="36" t="s">
        <v>2177</v>
      </c>
      <c r="B376" s="29" t="s">
        <v>699</v>
      </c>
      <c r="C376" s="21" t="s">
        <v>1446</v>
      </c>
      <c r="D376" s="22" t="s">
        <v>1788</v>
      </c>
      <c r="E376" s="22" t="s">
        <v>2673</v>
      </c>
      <c r="F376" s="14">
        <v>2001</v>
      </c>
      <c r="G376" s="24" t="s">
        <v>1812</v>
      </c>
      <c r="H376" s="111">
        <v>7876</v>
      </c>
      <c r="I376" s="39">
        <v>30</v>
      </c>
      <c r="J376" s="116">
        <v>5513</v>
      </c>
      <c r="K376" s="105">
        <v>195</v>
      </c>
      <c r="L376" s="104" t="s">
        <v>2701</v>
      </c>
      <c r="M376" s="23" t="s">
        <v>1810</v>
      </c>
      <c r="N376" s="19"/>
      <c r="O376" s="16">
        <v>1144</v>
      </c>
      <c r="P376" s="19" t="s">
        <v>2532</v>
      </c>
    </row>
    <row r="377" spans="1:16" s="6" customFormat="1" x14ac:dyDescent="0.25">
      <c r="A377" s="36" t="s">
        <v>2177</v>
      </c>
      <c r="B377" s="10" t="s">
        <v>407</v>
      </c>
      <c r="C377" s="21" t="s">
        <v>1944</v>
      </c>
      <c r="D377" s="22" t="s">
        <v>2119</v>
      </c>
      <c r="E377" s="22"/>
      <c r="F377" s="14">
        <v>2007</v>
      </c>
      <c r="G377" s="15" t="s">
        <v>1812</v>
      </c>
      <c r="H377" s="110">
        <v>7270</v>
      </c>
      <c r="I377" s="39">
        <v>30</v>
      </c>
      <c r="J377" s="116">
        <v>5089</v>
      </c>
      <c r="K377" s="105">
        <v>180</v>
      </c>
      <c r="L377" s="104" t="s">
        <v>2701</v>
      </c>
      <c r="M377" s="23" t="s">
        <v>1810</v>
      </c>
      <c r="N377" s="19"/>
      <c r="O377" s="16">
        <v>1244</v>
      </c>
      <c r="P377" s="19"/>
    </row>
    <row r="378" spans="1:16" s="6" customFormat="1" x14ac:dyDescent="0.25">
      <c r="A378" s="36" t="s">
        <v>2177</v>
      </c>
      <c r="B378" s="10" t="s">
        <v>452</v>
      </c>
      <c r="C378" s="21" t="s">
        <v>1358</v>
      </c>
      <c r="D378" s="22" t="s">
        <v>1703</v>
      </c>
      <c r="E378" s="22"/>
      <c r="F378" s="14">
        <v>2010</v>
      </c>
      <c r="G378" s="24" t="s">
        <v>1812</v>
      </c>
      <c r="H378" s="111">
        <v>3391</v>
      </c>
      <c r="I378" s="38">
        <v>25</v>
      </c>
      <c r="J378" s="116">
        <v>2543</v>
      </c>
      <c r="K378" s="105">
        <v>82</v>
      </c>
      <c r="L378" s="104" t="s">
        <v>2701</v>
      </c>
      <c r="M378" s="23" t="s">
        <v>1811</v>
      </c>
      <c r="N378" s="19" t="s">
        <v>3649</v>
      </c>
      <c r="O378" s="16">
        <v>1010</v>
      </c>
      <c r="P378" s="19" t="s">
        <v>2438</v>
      </c>
    </row>
    <row r="379" spans="1:16" s="6" customFormat="1" x14ac:dyDescent="0.25">
      <c r="A379" s="36" t="s">
        <v>2177</v>
      </c>
      <c r="B379" s="29" t="s">
        <v>694</v>
      </c>
      <c r="C379" s="21" t="s">
        <v>1443</v>
      </c>
      <c r="D379" s="22" t="s">
        <v>1785</v>
      </c>
      <c r="E379" s="22"/>
      <c r="F379" s="14">
        <v>2007</v>
      </c>
      <c r="G379" s="24" t="s">
        <v>1812</v>
      </c>
      <c r="H379" s="111">
        <v>4645</v>
      </c>
      <c r="I379" s="39">
        <v>30</v>
      </c>
      <c r="J379" s="116">
        <v>3252</v>
      </c>
      <c r="K379" s="105">
        <v>115</v>
      </c>
      <c r="L379" s="104" t="s">
        <v>2701</v>
      </c>
      <c r="M379" s="23" t="s">
        <v>1810</v>
      </c>
      <c r="N379" s="19"/>
      <c r="O379" s="16">
        <v>458</v>
      </c>
      <c r="P379" s="19" t="s">
        <v>2529</v>
      </c>
    </row>
    <row r="380" spans="1:16" s="6" customFormat="1" x14ac:dyDescent="0.25">
      <c r="A380" s="36" t="s">
        <v>2177</v>
      </c>
      <c r="B380" s="10" t="s">
        <v>441</v>
      </c>
      <c r="C380" s="21" t="s">
        <v>1349</v>
      </c>
      <c r="D380" s="22" t="s">
        <v>1694</v>
      </c>
      <c r="E380" s="22"/>
      <c r="F380" s="14">
        <v>2007</v>
      </c>
      <c r="G380" s="24" t="s">
        <v>1812</v>
      </c>
      <c r="H380" s="111">
        <v>7068</v>
      </c>
      <c r="I380" s="39">
        <v>30</v>
      </c>
      <c r="J380" s="116">
        <v>4948</v>
      </c>
      <c r="K380" s="105">
        <v>175</v>
      </c>
      <c r="L380" s="104" t="s">
        <v>2701</v>
      </c>
      <c r="M380" s="23" t="s">
        <v>1810</v>
      </c>
      <c r="N380" s="19"/>
      <c r="O380" s="16">
        <v>464</v>
      </c>
      <c r="P380" s="19" t="s">
        <v>2428</v>
      </c>
    </row>
    <row r="381" spans="1:16" s="6" customFormat="1" x14ac:dyDescent="0.25">
      <c r="A381" s="36" t="s">
        <v>2177</v>
      </c>
      <c r="B381" s="29" t="s">
        <v>211</v>
      </c>
      <c r="C381" s="21" t="s">
        <v>1249</v>
      </c>
      <c r="D381" s="22" t="s">
        <v>1601</v>
      </c>
      <c r="E381" s="22"/>
      <c r="F381" s="14">
        <v>2009</v>
      </c>
      <c r="G381" s="24" t="s">
        <v>2172</v>
      </c>
      <c r="H381" s="111">
        <v>4443</v>
      </c>
      <c r="I381" s="38">
        <v>25</v>
      </c>
      <c r="J381" s="116">
        <v>3332</v>
      </c>
      <c r="K381" s="105">
        <v>110</v>
      </c>
      <c r="L381" s="104" t="s">
        <v>2701</v>
      </c>
      <c r="M381" s="23" t="s">
        <v>1810</v>
      </c>
      <c r="N381" s="19"/>
      <c r="O381" s="16">
        <v>310</v>
      </c>
      <c r="P381" s="19" t="s">
        <v>2328</v>
      </c>
    </row>
    <row r="382" spans="1:16" s="6" customFormat="1" x14ac:dyDescent="0.25">
      <c r="A382" s="36" t="s">
        <v>2177</v>
      </c>
      <c r="B382" s="10" t="s">
        <v>53</v>
      </c>
      <c r="C382" s="21" t="s">
        <v>1829</v>
      </c>
      <c r="D382" s="22" t="s">
        <v>2008</v>
      </c>
      <c r="E382" s="22"/>
      <c r="F382" s="14">
        <v>2007</v>
      </c>
      <c r="G382" s="24" t="s">
        <v>2172</v>
      </c>
      <c r="H382" s="111">
        <v>5250</v>
      </c>
      <c r="I382" s="39">
        <v>30</v>
      </c>
      <c r="J382" s="116">
        <v>3675</v>
      </c>
      <c r="K382" s="105">
        <v>130</v>
      </c>
      <c r="L382" s="104" t="s">
        <v>2701</v>
      </c>
      <c r="M382" s="23" t="s">
        <v>1810</v>
      </c>
      <c r="N382" s="19" t="s">
        <v>3648</v>
      </c>
      <c r="O382" s="16">
        <v>382</v>
      </c>
      <c r="P382" s="19"/>
    </row>
    <row r="383" spans="1:16" s="6" customFormat="1" x14ac:dyDescent="0.25">
      <c r="A383" s="36" t="s">
        <v>2177</v>
      </c>
      <c r="B383" s="10" t="s">
        <v>619</v>
      </c>
      <c r="C383" s="21" t="s">
        <v>1413</v>
      </c>
      <c r="D383" s="22" t="s">
        <v>3773</v>
      </c>
      <c r="E383" s="22"/>
      <c r="F383" s="14">
        <v>2006</v>
      </c>
      <c r="G383" s="24" t="s">
        <v>1812</v>
      </c>
      <c r="H383" s="111">
        <v>7068</v>
      </c>
      <c r="I383" s="39">
        <v>30</v>
      </c>
      <c r="J383" s="116">
        <v>4948</v>
      </c>
      <c r="K383" s="105">
        <v>175</v>
      </c>
      <c r="L383" s="104" t="s">
        <v>2701</v>
      </c>
      <c r="M383" s="23" t="s">
        <v>1810</v>
      </c>
      <c r="N383" s="19"/>
      <c r="O383" s="16">
        <v>512</v>
      </c>
      <c r="P383" s="19" t="s">
        <v>2498</v>
      </c>
    </row>
    <row r="384" spans="1:16" s="6" customFormat="1" x14ac:dyDescent="0.25">
      <c r="A384" s="36" t="s">
        <v>2177</v>
      </c>
      <c r="B384" s="29" t="s">
        <v>218</v>
      </c>
      <c r="C384" s="21" t="s">
        <v>1254</v>
      </c>
      <c r="D384" s="22" t="s">
        <v>1605</v>
      </c>
      <c r="E384" s="22"/>
      <c r="F384" s="14">
        <v>2009</v>
      </c>
      <c r="G384" s="24" t="s">
        <v>2172</v>
      </c>
      <c r="H384" s="111">
        <v>5250</v>
      </c>
      <c r="I384" s="38">
        <v>25</v>
      </c>
      <c r="J384" s="116">
        <v>3938</v>
      </c>
      <c r="K384" s="105">
        <v>130</v>
      </c>
      <c r="L384" s="104" t="s">
        <v>2701</v>
      </c>
      <c r="M384" s="23" t="s">
        <v>1810</v>
      </c>
      <c r="N384" s="19"/>
      <c r="O384" s="16">
        <v>214</v>
      </c>
      <c r="P384" s="19" t="s">
        <v>2332</v>
      </c>
    </row>
    <row r="385" spans="1:16" s="6" customFormat="1" x14ac:dyDescent="0.25">
      <c r="A385" s="36" t="s">
        <v>2177</v>
      </c>
      <c r="B385" s="29" t="s">
        <v>114</v>
      </c>
      <c r="C385" s="21" t="s">
        <v>1184</v>
      </c>
      <c r="D385" s="22" t="s">
        <v>1536</v>
      </c>
      <c r="E385" s="22" t="s">
        <v>2582</v>
      </c>
      <c r="F385" s="14">
        <v>1997</v>
      </c>
      <c r="G385" s="24" t="s">
        <v>2172</v>
      </c>
      <c r="H385" s="111">
        <v>6260</v>
      </c>
      <c r="I385" s="39">
        <v>30</v>
      </c>
      <c r="J385" s="116">
        <v>4382</v>
      </c>
      <c r="K385" s="105">
        <v>155</v>
      </c>
      <c r="L385" s="104" t="s">
        <v>2701</v>
      </c>
      <c r="M385" s="23" t="s">
        <v>1810</v>
      </c>
      <c r="N385" s="19"/>
      <c r="O385" s="16">
        <v>265</v>
      </c>
      <c r="P385" s="19" t="s">
        <v>2257</v>
      </c>
    </row>
    <row r="386" spans="1:16" s="6" customFormat="1" x14ac:dyDescent="0.25">
      <c r="A386" s="36" t="s">
        <v>2177</v>
      </c>
      <c r="B386" s="10" t="s">
        <v>429</v>
      </c>
      <c r="C386" s="21" t="s">
        <v>1340</v>
      </c>
      <c r="D386" s="22" t="s">
        <v>1686</v>
      </c>
      <c r="E386" s="22" t="s">
        <v>2654</v>
      </c>
      <c r="F386" s="14">
        <v>2007</v>
      </c>
      <c r="G386" s="24" t="s">
        <v>1812</v>
      </c>
      <c r="H386" s="111">
        <v>7876</v>
      </c>
      <c r="I386" s="39">
        <v>30</v>
      </c>
      <c r="J386" s="116">
        <v>5513</v>
      </c>
      <c r="K386" s="105">
        <v>195</v>
      </c>
      <c r="L386" s="104" t="s">
        <v>2701</v>
      </c>
      <c r="M386" s="23" t="s">
        <v>1810</v>
      </c>
      <c r="N386" s="19"/>
      <c r="O386" s="16">
        <v>792</v>
      </c>
      <c r="P386" s="19" t="s">
        <v>2419</v>
      </c>
    </row>
    <row r="387" spans="1:16" s="6" customFormat="1" x14ac:dyDescent="0.25">
      <c r="A387" s="36" t="s">
        <v>2177</v>
      </c>
      <c r="B387" s="29" t="s">
        <v>168</v>
      </c>
      <c r="C387" s="21" t="s">
        <v>1222</v>
      </c>
      <c r="D387" s="22" t="s">
        <v>1572</v>
      </c>
      <c r="E387" s="22"/>
      <c r="F387" s="14">
        <v>2011</v>
      </c>
      <c r="G387" s="24" t="s">
        <v>2172</v>
      </c>
      <c r="H387" s="111">
        <v>5452</v>
      </c>
      <c r="I387" s="38">
        <v>25</v>
      </c>
      <c r="J387" s="116">
        <v>4089</v>
      </c>
      <c r="K387" s="105">
        <v>135</v>
      </c>
      <c r="L387" s="104" t="s">
        <v>2701</v>
      </c>
      <c r="M387" s="23" t="s">
        <v>1810</v>
      </c>
      <c r="N387" s="19"/>
      <c r="O387" s="16">
        <v>852</v>
      </c>
      <c r="P387" s="19" t="s">
        <v>2297</v>
      </c>
    </row>
    <row r="388" spans="1:16" s="6" customFormat="1" x14ac:dyDescent="0.25">
      <c r="A388" s="36" t="s">
        <v>2177</v>
      </c>
      <c r="B388" s="10" t="s">
        <v>506</v>
      </c>
      <c r="C388" s="21" t="s">
        <v>1392</v>
      </c>
      <c r="D388" s="22" t="s">
        <v>1735</v>
      </c>
      <c r="E388" s="22" t="s">
        <v>2670</v>
      </c>
      <c r="F388" s="14">
        <v>2006</v>
      </c>
      <c r="G388" s="24" t="s">
        <v>1812</v>
      </c>
      <c r="H388" s="111">
        <v>8280</v>
      </c>
      <c r="I388" s="39">
        <v>30</v>
      </c>
      <c r="J388" s="116">
        <v>5796</v>
      </c>
      <c r="K388" s="105">
        <v>205</v>
      </c>
      <c r="L388" s="104" t="s">
        <v>2701</v>
      </c>
      <c r="M388" s="23" t="s">
        <v>1810</v>
      </c>
      <c r="N388" s="19"/>
      <c r="O388" s="16">
        <v>660</v>
      </c>
      <c r="P388" s="19" t="s">
        <v>2475</v>
      </c>
    </row>
    <row r="389" spans="1:16" s="6" customFormat="1" x14ac:dyDescent="0.25">
      <c r="A389" s="36" t="s">
        <v>2177</v>
      </c>
      <c r="B389" s="29" t="s">
        <v>181</v>
      </c>
      <c r="C389" s="21" t="s">
        <v>1230</v>
      </c>
      <c r="D389" s="22" t="s">
        <v>1582</v>
      </c>
      <c r="E389" s="22"/>
      <c r="F389" s="14">
        <v>2009</v>
      </c>
      <c r="G389" s="24" t="s">
        <v>2172</v>
      </c>
      <c r="H389" s="111">
        <v>2067</v>
      </c>
      <c r="I389" s="38">
        <v>25</v>
      </c>
      <c r="J389" s="116">
        <v>1550</v>
      </c>
      <c r="K389" s="105">
        <v>49.99</v>
      </c>
      <c r="L389" s="104" t="s">
        <v>2701</v>
      </c>
      <c r="M389" s="23" t="s">
        <v>1810</v>
      </c>
      <c r="N389" s="19" t="s">
        <v>3648</v>
      </c>
      <c r="O389" s="16">
        <v>928</v>
      </c>
      <c r="P389" s="19" t="s">
        <v>2307</v>
      </c>
    </row>
    <row r="390" spans="1:16" s="6" customFormat="1" x14ac:dyDescent="0.25">
      <c r="A390" s="36" t="s">
        <v>2177</v>
      </c>
      <c r="B390" s="10" t="s">
        <v>466</v>
      </c>
      <c r="C390" s="21" t="s">
        <v>1367</v>
      </c>
      <c r="D390" s="22" t="s">
        <v>1709</v>
      </c>
      <c r="E390" s="22" t="s">
        <v>2660</v>
      </c>
      <c r="F390" s="14">
        <v>2010</v>
      </c>
      <c r="G390" s="24" t="s">
        <v>1812</v>
      </c>
      <c r="H390" s="111">
        <v>4241</v>
      </c>
      <c r="I390" s="38">
        <v>25</v>
      </c>
      <c r="J390" s="116">
        <v>3181</v>
      </c>
      <c r="K390" s="105">
        <v>105</v>
      </c>
      <c r="L390" s="104" t="s">
        <v>2701</v>
      </c>
      <c r="M390" s="23" t="s">
        <v>1810</v>
      </c>
      <c r="N390" s="19"/>
      <c r="O390" s="16">
        <v>330</v>
      </c>
      <c r="P390" s="19" t="s">
        <v>2447</v>
      </c>
    </row>
    <row r="391" spans="1:16" s="6" customFormat="1" x14ac:dyDescent="0.25">
      <c r="A391" s="36" t="s">
        <v>2177</v>
      </c>
      <c r="B391" s="29" t="s">
        <v>226</v>
      </c>
      <c r="C391" s="21" t="s">
        <v>1261</v>
      </c>
      <c r="D391" s="22" t="s">
        <v>4119</v>
      </c>
      <c r="E391" s="22"/>
      <c r="F391" s="14">
        <v>2006</v>
      </c>
      <c r="G391" s="24" t="s">
        <v>2172</v>
      </c>
      <c r="H391" s="111">
        <v>1654</v>
      </c>
      <c r="I391" s="39">
        <v>30</v>
      </c>
      <c r="J391" s="116">
        <v>1158</v>
      </c>
      <c r="K391" s="105">
        <v>39.99</v>
      </c>
      <c r="L391" s="104" t="s">
        <v>2701</v>
      </c>
      <c r="M391" s="23" t="s">
        <v>1811</v>
      </c>
      <c r="N391" s="19" t="s">
        <v>3655</v>
      </c>
      <c r="O391" s="16">
        <v>800</v>
      </c>
      <c r="P391" s="19"/>
    </row>
    <row r="392" spans="1:16" s="6" customFormat="1" x14ac:dyDescent="0.25">
      <c r="A392" s="36" t="s">
        <v>2177</v>
      </c>
      <c r="B392" s="29" t="s">
        <v>254</v>
      </c>
      <c r="C392" s="21" t="s">
        <v>1890</v>
      </c>
      <c r="D392" s="22" t="s">
        <v>2063</v>
      </c>
      <c r="E392" s="22"/>
      <c r="F392" s="14">
        <v>2008</v>
      </c>
      <c r="G392" s="15" t="s">
        <v>2173</v>
      </c>
      <c r="H392" s="110">
        <v>1943</v>
      </c>
      <c r="I392" s="38">
        <v>25</v>
      </c>
      <c r="J392" s="116">
        <v>1457</v>
      </c>
      <c r="K392" s="105">
        <v>46.99</v>
      </c>
      <c r="L392" s="104" t="s">
        <v>2701</v>
      </c>
      <c r="M392" s="23" t="s">
        <v>1810</v>
      </c>
      <c r="N392" s="19" t="s">
        <v>3654</v>
      </c>
      <c r="O392" s="16">
        <v>528</v>
      </c>
      <c r="P392" s="19"/>
    </row>
    <row r="393" spans="1:16" s="6" customFormat="1" x14ac:dyDescent="0.25">
      <c r="A393" s="36" t="s">
        <v>2177</v>
      </c>
      <c r="B393" s="10" t="s">
        <v>628</v>
      </c>
      <c r="C393" s="21" t="s">
        <v>1422</v>
      </c>
      <c r="D393" s="22" t="s">
        <v>1764</v>
      </c>
      <c r="E393" s="22" t="s">
        <v>2680</v>
      </c>
      <c r="F393" s="14">
        <v>2009</v>
      </c>
      <c r="G393" s="24" t="s">
        <v>1812</v>
      </c>
      <c r="H393" s="111">
        <v>6664</v>
      </c>
      <c r="I393" s="38">
        <v>25</v>
      </c>
      <c r="J393" s="116">
        <v>4998</v>
      </c>
      <c r="K393" s="105">
        <v>165</v>
      </c>
      <c r="L393" s="104" t="s">
        <v>2701</v>
      </c>
      <c r="M393" s="23" t="s">
        <v>1810</v>
      </c>
      <c r="N393" s="19"/>
      <c r="O393" s="16">
        <v>520</v>
      </c>
      <c r="P393" s="19" t="s">
        <v>2507</v>
      </c>
    </row>
    <row r="394" spans="1:16" s="6" customFormat="1" x14ac:dyDescent="0.25">
      <c r="A394" s="36" t="s">
        <v>2177</v>
      </c>
      <c r="B394" s="10" t="s">
        <v>25</v>
      </c>
      <c r="C394" s="21" t="s">
        <v>1125</v>
      </c>
      <c r="D394" s="22" t="s">
        <v>1483</v>
      </c>
      <c r="E394" s="22" t="s">
        <v>2560</v>
      </c>
      <c r="F394" s="14">
        <v>2010</v>
      </c>
      <c r="G394" s="24" t="s">
        <v>2172</v>
      </c>
      <c r="H394" s="111">
        <v>2853</v>
      </c>
      <c r="I394" s="38">
        <v>25</v>
      </c>
      <c r="J394" s="116">
        <v>2140</v>
      </c>
      <c r="K394" s="105">
        <v>68.989999999999995</v>
      </c>
      <c r="L394" s="104" t="s">
        <v>2701</v>
      </c>
      <c r="M394" s="23" t="s">
        <v>1811</v>
      </c>
      <c r="N394" s="19"/>
      <c r="O394" s="16">
        <v>752</v>
      </c>
      <c r="P394" s="19" t="s">
        <v>2196</v>
      </c>
    </row>
    <row r="395" spans="1:16" s="6" customFormat="1" x14ac:dyDescent="0.25">
      <c r="A395" s="36" t="s">
        <v>2177</v>
      </c>
      <c r="B395" s="10" t="s">
        <v>5</v>
      </c>
      <c r="C395" s="21" t="s">
        <v>1111</v>
      </c>
      <c r="D395" s="22" t="s">
        <v>1469</v>
      </c>
      <c r="E395" s="22" t="s">
        <v>2554</v>
      </c>
      <c r="F395" s="14">
        <v>2010</v>
      </c>
      <c r="G395" s="24" t="s">
        <v>2172</v>
      </c>
      <c r="H395" s="111">
        <v>2687</v>
      </c>
      <c r="I395" s="38">
        <v>25</v>
      </c>
      <c r="J395" s="116">
        <v>2015</v>
      </c>
      <c r="K395" s="105">
        <v>64.989999999999995</v>
      </c>
      <c r="L395" s="104" t="s">
        <v>2701</v>
      </c>
      <c r="M395" s="23" t="s">
        <v>1811</v>
      </c>
      <c r="N395" s="19"/>
      <c r="O395" s="16">
        <v>250</v>
      </c>
      <c r="P395" s="19"/>
    </row>
    <row r="396" spans="1:16" s="6" customFormat="1" x14ac:dyDescent="0.25">
      <c r="A396" s="36" t="s">
        <v>2177</v>
      </c>
      <c r="B396" s="10" t="s">
        <v>467</v>
      </c>
      <c r="C396" s="21" t="s">
        <v>1368</v>
      </c>
      <c r="D396" s="22" t="s">
        <v>1710</v>
      </c>
      <c r="E396" s="22" t="s">
        <v>2661</v>
      </c>
      <c r="F396" s="14">
        <v>2009</v>
      </c>
      <c r="G396" s="24" t="s">
        <v>1812</v>
      </c>
      <c r="H396" s="111">
        <v>2605</v>
      </c>
      <c r="I396" s="38">
        <v>25</v>
      </c>
      <c r="J396" s="116">
        <v>1954</v>
      </c>
      <c r="K396" s="105">
        <v>62.99</v>
      </c>
      <c r="L396" s="104" t="s">
        <v>2701</v>
      </c>
      <c r="M396" s="23" t="s">
        <v>1811</v>
      </c>
      <c r="N396" s="19"/>
      <c r="O396" s="16">
        <v>7000</v>
      </c>
      <c r="P396" s="19" t="s">
        <v>2448</v>
      </c>
    </row>
    <row r="397" spans="1:16" s="6" customFormat="1" x14ac:dyDescent="0.25">
      <c r="A397" s="36" t="s">
        <v>2177</v>
      </c>
      <c r="B397" s="29" t="s">
        <v>128</v>
      </c>
      <c r="C397" s="21" t="s">
        <v>1195</v>
      </c>
      <c r="D397" s="22" t="s">
        <v>4122</v>
      </c>
      <c r="E397" s="22" t="s">
        <v>2586</v>
      </c>
      <c r="F397" s="14">
        <v>2009</v>
      </c>
      <c r="G397" s="24" t="s">
        <v>2172</v>
      </c>
      <c r="H397" s="111">
        <v>2936</v>
      </c>
      <c r="I397" s="38">
        <v>25</v>
      </c>
      <c r="J397" s="116">
        <v>2202</v>
      </c>
      <c r="K397" s="105">
        <v>71</v>
      </c>
      <c r="L397" s="104" t="s">
        <v>2701</v>
      </c>
      <c r="M397" s="23" t="s">
        <v>1811</v>
      </c>
      <c r="N397" s="19"/>
      <c r="O397" s="16">
        <v>647</v>
      </c>
      <c r="P397" s="19" t="s">
        <v>2269</v>
      </c>
    </row>
    <row r="398" spans="1:16" s="6" customFormat="1" x14ac:dyDescent="0.25">
      <c r="A398" s="36" t="s">
        <v>2177</v>
      </c>
      <c r="B398" s="10" t="s">
        <v>511</v>
      </c>
      <c r="C398" s="21" t="s">
        <v>1395</v>
      </c>
      <c r="D398" s="22" t="s">
        <v>1738</v>
      </c>
      <c r="E398" s="22" t="s">
        <v>2672</v>
      </c>
      <c r="F398" s="14">
        <v>2007</v>
      </c>
      <c r="G398" s="24" t="s">
        <v>1812</v>
      </c>
      <c r="H398" s="111">
        <v>5856</v>
      </c>
      <c r="I398" s="39">
        <v>30</v>
      </c>
      <c r="J398" s="116">
        <v>4099</v>
      </c>
      <c r="K398" s="105">
        <v>145</v>
      </c>
      <c r="L398" s="104" t="s">
        <v>2701</v>
      </c>
      <c r="M398" s="23" t="s">
        <v>1810</v>
      </c>
      <c r="N398" s="19"/>
      <c r="O398" s="16">
        <v>364</v>
      </c>
      <c r="P398" s="19" t="s">
        <v>2478</v>
      </c>
    </row>
    <row r="399" spans="1:16" s="6" customFormat="1" x14ac:dyDescent="0.25">
      <c r="A399" s="36" t="s">
        <v>2177</v>
      </c>
      <c r="B399" s="29" t="s">
        <v>234</v>
      </c>
      <c r="C399" s="21" t="s">
        <v>1882</v>
      </c>
      <c r="D399" s="22" t="s">
        <v>2056</v>
      </c>
      <c r="E399" s="22"/>
      <c r="F399" s="14">
        <v>2006</v>
      </c>
      <c r="G399" s="24" t="s">
        <v>2172</v>
      </c>
      <c r="H399" s="111">
        <v>296</v>
      </c>
      <c r="I399" s="39">
        <v>30</v>
      </c>
      <c r="J399" s="116">
        <v>207</v>
      </c>
      <c r="K399" s="105">
        <v>6.99</v>
      </c>
      <c r="L399" s="104" t="s">
        <v>2701</v>
      </c>
      <c r="M399" s="23" t="s">
        <v>1811</v>
      </c>
      <c r="N399" s="19" t="s">
        <v>3652</v>
      </c>
      <c r="O399" s="16">
        <v>42</v>
      </c>
      <c r="P399" s="19"/>
    </row>
    <row r="400" spans="1:16" s="6" customFormat="1" x14ac:dyDescent="0.25">
      <c r="A400" s="36" t="s">
        <v>2177</v>
      </c>
      <c r="B400" s="29" t="s">
        <v>203</v>
      </c>
      <c r="C400" s="21" t="s">
        <v>1195</v>
      </c>
      <c r="D400" s="22" t="s">
        <v>4121</v>
      </c>
      <c r="E400" s="22" t="s">
        <v>2586</v>
      </c>
      <c r="F400" s="14">
        <v>2009</v>
      </c>
      <c r="G400" s="24" t="s">
        <v>2172</v>
      </c>
      <c r="H400" s="111">
        <v>2936</v>
      </c>
      <c r="I400" s="38">
        <v>25</v>
      </c>
      <c r="J400" s="116">
        <v>2202</v>
      </c>
      <c r="K400" s="105">
        <v>71</v>
      </c>
      <c r="L400" s="104" t="s">
        <v>2701</v>
      </c>
      <c r="M400" s="23" t="s">
        <v>1811</v>
      </c>
      <c r="N400" s="19"/>
      <c r="O400" s="16">
        <v>647</v>
      </c>
      <c r="P400" s="19" t="s">
        <v>2269</v>
      </c>
    </row>
    <row r="401" spans="1:16" s="6" customFormat="1" x14ac:dyDescent="0.25">
      <c r="A401" s="36" t="s">
        <v>2177</v>
      </c>
      <c r="B401" s="10" t="s">
        <v>408</v>
      </c>
      <c r="C401" s="21" t="s">
        <v>1327</v>
      </c>
      <c r="D401" s="22" t="s">
        <v>1676</v>
      </c>
      <c r="E401" s="22"/>
      <c r="F401" s="14">
        <v>2007</v>
      </c>
      <c r="G401" s="24" t="s">
        <v>1812</v>
      </c>
      <c r="H401" s="111">
        <v>3639</v>
      </c>
      <c r="I401" s="39">
        <v>30</v>
      </c>
      <c r="J401" s="116">
        <v>2547</v>
      </c>
      <c r="K401" s="105">
        <v>88</v>
      </c>
      <c r="L401" s="104" t="s">
        <v>2701</v>
      </c>
      <c r="M401" s="23" t="s">
        <v>1810</v>
      </c>
      <c r="N401" s="19"/>
      <c r="O401" s="16">
        <v>606</v>
      </c>
      <c r="P401" s="19" t="s">
        <v>2406</v>
      </c>
    </row>
    <row r="402" spans="1:16" s="6" customFormat="1" x14ac:dyDescent="0.25">
      <c r="A402" s="36" t="s">
        <v>2177</v>
      </c>
      <c r="B402" s="10" t="s">
        <v>426</v>
      </c>
      <c r="C402" s="21" t="s">
        <v>1338</v>
      </c>
      <c r="D402" s="22" t="s">
        <v>1684</v>
      </c>
      <c r="E402" s="22"/>
      <c r="F402" s="14">
        <v>2008</v>
      </c>
      <c r="G402" s="24" t="s">
        <v>1812</v>
      </c>
      <c r="H402" s="111">
        <v>5654</v>
      </c>
      <c r="I402" s="38">
        <v>25</v>
      </c>
      <c r="J402" s="116">
        <v>4241</v>
      </c>
      <c r="K402" s="105">
        <v>140</v>
      </c>
      <c r="L402" s="104" t="s">
        <v>2701</v>
      </c>
      <c r="M402" s="23" t="s">
        <v>1810</v>
      </c>
      <c r="N402" s="19"/>
      <c r="O402" s="16">
        <v>528</v>
      </c>
      <c r="P402" s="19" t="s">
        <v>2417</v>
      </c>
    </row>
    <row r="403" spans="1:16" s="6" customFormat="1" x14ac:dyDescent="0.25">
      <c r="A403" s="36" t="s">
        <v>2177</v>
      </c>
      <c r="B403" s="10" t="s">
        <v>624</v>
      </c>
      <c r="C403" s="21" t="s">
        <v>1418</v>
      </c>
      <c r="D403" s="22" t="s">
        <v>1760</v>
      </c>
      <c r="E403" s="22" t="s">
        <v>2599</v>
      </c>
      <c r="F403" s="14">
        <v>2011</v>
      </c>
      <c r="G403" s="24" t="s">
        <v>1812</v>
      </c>
      <c r="H403" s="111">
        <v>6058</v>
      </c>
      <c r="I403" s="38">
        <v>25</v>
      </c>
      <c r="J403" s="116">
        <v>4544</v>
      </c>
      <c r="K403" s="105">
        <v>150</v>
      </c>
      <c r="L403" s="104" t="s">
        <v>2701</v>
      </c>
      <c r="M403" s="23" t="s">
        <v>1810</v>
      </c>
      <c r="N403" s="19"/>
      <c r="O403" s="16">
        <v>512</v>
      </c>
      <c r="P403" s="19" t="s">
        <v>2503</v>
      </c>
    </row>
    <row r="404" spans="1:16" s="6" customFormat="1" x14ac:dyDescent="0.25">
      <c r="A404" s="36" t="s">
        <v>2177</v>
      </c>
      <c r="B404" s="10" t="s">
        <v>462</v>
      </c>
      <c r="C404" s="21" t="s">
        <v>1364</v>
      </c>
      <c r="D404" s="22" t="s">
        <v>1708</v>
      </c>
      <c r="E404" s="22"/>
      <c r="F404" s="14">
        <v>2010</v>
      </c>
      <c r="G404" s="24" t="s">
        <v>1812</v>
      </c>
      <c r="H404" s="111">
        <v>8885</v>
      </c>
      <c r="I404" s="38">
        <v>25</v>
      </c>
      <c r="J404" s="116">
        <v>6664</v>
      </c>
      <c r="K404" s="105">
        <v>220</v>
      </c>
      <c r="L404" s="104" t="s">
        <v>2701</v>
      </c>
      <c r="M404" s="23" t="s">
        <v>1810</v>
      </c>
      <c r="N404" s="19"/>
      <c r="O404" s="16">
        <v>610</v>
      </c>
      <c r="P404" s="19" t="s">
        <v>2444</v>
      </c>
    </row>
    <row r="405" spans="1:16" s="6" customFormat="1" x14ac:dyDescent="0.25">
      <c r="A405" s="36" t="s">
        <v>2177</v>
      </c>
      <c r="B405" s="10" t="s">
        <v>453</v>
      </c>
      <c r="C405" s="21" t="s">
        <v>1359</v>
      </c>
      <c r="D405" s="22" t="s">
        <v>1704</v>
      </c>
      <c r="E405" s="22"/>
      <c r="F405" s="14">
        <v>2006</v>
      </c>
      <c r="G405" s="24" t="s">
        <v>1812</v>
      </c>
      <c r="H405" s="111">
        <v>8280</v>
      </c>
      <c r="I405" s="39">
        <v>30</v>
      </c>
      <c r="J405" s="116">
        <v>5796</v>
      </c>
      <c r="K405" s="105">
        <v>205</v>
      </c>
      <c r="L405" s="104" t="s">
        <v>2701</v>
      </c>
      <c r="M405" s="23" t="s">
        <v>1810</v>
      </c>
      <c r="N405" s="19"/>
      <c r="O405" s="16">
        <v>604</v>
      </c>
      <c r="P405" s="19" t="s">
        <v>2439</v>
      </c>
    </row>
    <row r="406" spans="1:16" s="6" customFormat="1" x14ac:dyDescent="0.25">
      <c r="A406" s="36" t="s">
        <v>2177</v>
      </c>
      <c r="B406" s="10" t="s">
        <v>491</v>
      </c>
      <c r="C406" s="21" t="s">
        <v>1382</v>
      </c>
      <c r="D406" s="22" t="s">
        <v>1724</v>
      </c>
      <c r="E406" s="22"/>
      <c r="F406" s="14">
        <v>2006</v>
      </c>
      <c r="G406" s="24" t="s">
        <v>1812</v>
      </c>
      <c r="H406" s="111">
        <v>7068</v>
      </c>
      <c r="I406" s="39">
        <v>30</v>
      </c>
      <c r="J406" s="116">
        <v>4948</v>
      </c>
      <c r="K406" s="105">
        <v>175</v>
      </c>
      <c r="L406" s="104" t="s">
        <v>2701</v>
      </c>
      <c r="M406" s="23" t="s">
        <v>1810</v>
      </c>
      <c r="N406" s="19"/>
      <c r="O406" s="16">
        <v>292</v>
      </c>
      <c r="P406" s="19" t="s">
        <v>2464</v>
      </c>
    </row>
    <row r="407" spans="1:16" s="6" customFormat="1" x14ac:dyDescent="0.25">
      <c r="A407" s="36" t="s">
        <v>2177</v>
      </c>
      <c r="B407" s="10" t="s">
        <v>625</v>
      </c>
      <c r="C407" s="21" t="s">
        <v>1419</v>
      </c>
      <c r="D407" s="22" t="s">
        <v>1761</v>
      </c>
      <c r="E407" s="22"/>
      <c r="F407" s="14">
        <v>2008</v>
      </c>
      <c r="G407" s="24" t="s">
        <v>1812</v>
      </c>
      <c r="H407" s="111">
        <v>5856</v>
      </c>
      <c r="I407" s="38">
        <v>25</v>
      </c>
      <c r="J407" s="116">
        <v>4392</v>
      </c>
      <c r="K407" s="105">
        <v>145</v>
      </c>
      <c r="L407" s="104" t="s">
        <v>2701</v>
      </c>
      <c r="M407" s="23" t="s">
        <v>1810</v>
      </c>
      <c r="N407" s="19"/>
      <c r="O407" s="16">
        <v>560</v>
      </c>
      <c r="P407" s="19" t="s">
        <v>2504</v>
      </c>
    </row>
    <row r="408" spans="1:16" s="6" customFormat="1" x14ac:dyDescent="0.25">
      <c r="A408" s="36" t="s">
        <v>2177</v>
      </c>
      <c r="B408" s="10" t="s">
        <v>492</v>
      </c>
      <c r="C408" s="21" t="s">
        <v>1383</v>
      </c>
      <c r="D408" s="22" t="s">
        <v>1725</v>
      </c>
      <c r="E408" s="22"/>
      <c r="F408" s="14">
        <v>2007</v>
      </c>
      <c r="G408" s="24" t="s">
        <v>1812</v>
      </c>
      <c r="H408" s="111">
        <v>6462</v>
      </c>
      <c r="I408" s="39">
        <v>30</v>
      </c>
      <c r="J408" s="116">
        <v>4523</v>
      </c>
      <c r="K408" s="105">
        <v>160</v>
      </c>
      <c r="L408" s="104" t="s">
        <v>2701</v>
      </c>
      <c r="M408" s="23" t="s">
        <v>1810</v>
      </c>
      <c r="N408" s="19"/>
      <c r="O408" s="16">
        <v>388</v>
      </c>
      <c r="P408" s="19" t="s">
        <v>2465</v>
      </c>
    </row>
    <row r="409" spans="1:16" s="6" customFormat="1" x14ac:dyDescent="0.25">
      <c r="A409" s="36" t="s">
        <v>2177</v>
      </c>
      <c r="B409" s="10" t="s">
        <v>494</v>
      </c>
      <c r="C409" s="21" t="s">
        <v>1385</v>
      </c>
      <c r="D409" s="22" t="s">
        <v>1727</v>
      </c>
      <c r="E409" s="22"/>
      <c r="F409" s="14">
        <v>2006</v>
      </c>
      <c r="G409" s="24" t="s">
        <v>1812</v>
      </c>
      <c r="H409" s="111">
        <v>6462</v>
      </c>
      <c r="I409" s="39">
        <v>30</v>
      </c>
      <c r="J409" s="116">
        <v>4523</v>
      </c>
      <c r="K409" s="105">
        <v>160</v>
      </c>
      <c r="L409" s="104" t="s">
        <v>2701</v>
      </c>
      <c r="M409" s="23" t="s">
        <v>1810</v>
      </c>
      <c r="N409" s="19"/>
      <c r="O409" s="16">
        <v>614</v>
      </c>
      <c r="P409" s="19" t="s">
        <v>2467</v>
      </c>
    </row>
    <row r="410" spans="1:16" s="6" customFormat="1" x14ac:dyDescent="0.25">
      <c r="A410" s="36" t="s">
        <v>2177</v>
      </c>
      <c r="B410" s="10" t="s">
        <v>399</v>
      </c>
      <c r="C410" s="21" t="s">
        <v>1323</v>
      </c>
      <c r="D410" s="22" t="s">
        <v>1672</v>
      </c>
      <c r="E410" s="22"/>
      <c r="F410" s="14">
        <v>2007</v>
      </c>
      <c r="G410" s="24" t="s">
        <v>1812</v>
      </c>
      <c r="H410" s="111">
        <v>4443</v>
      </c>
      <c r="I410" s="39">
        <v>30</v>
      </c>
      <c r="J410" s="116">
        <v>3110</v>
      </c>
      <c r="K410" s="105">
        <v>110</v>
      </c>
      <c r="L410" s="104" t="s">
        <v>2701</v>
      </c>
      <c r="M410" s="23" t="s">
        <v>1810</v>
      </c>
      <c r="N410" s="19"/>
      <c r="O410" s="16">
        <v>264</v>
      </c>
      <c r="P410" s="19" t="s">
        <v>2402</v>
      </c>
    </row>
    <row r="411" spans="1:16" s="6" customFormat="1" x14ac:dyDescent="0.25">
      <c r="A411" s="36" t="s">
        <v>2177</v>
      </c>
      <c r="B411" s="10" t="s">
        <v>481</v>
      </c>
      <c r="C411" s="21" t="s">
        <v>1376</v>
      </c>
      <c r="D411" s="22" t="s">
        <v>1718</v>
      </c>
      <c r="E411" s="22"/>
      <c r="F411" s="14">
        <v>2008</v>
      </c>
      <c r="G411" s="24" t="s">
        <v>1812</v>
      </c>
      <c r="H411" s="111">
        <v>3308</v>
      </c>
      <c r="I411" s="38">
        <v>25</v>
      </c>
      <c r="J411" s="116">
        <v>2481</v>
      </c>
      <c r="K411" s="105">
        <v>80</v>
      </c>
      <c r="L411" s="104" t="s">
        <v>2701</v>
      </c>
      <c r="M411" s="23" t="s">
        <v>1810</v>
      </c>
      <c r="N411" s="19"/>
      <c r="O411" s="16">
        <v>528</v>
      </c>
      <c r="P411" s="19" t="s">
        <v>2457</v>
      </c>
    </row>
    <row r="412" spans="1:16" s="6" customFormat="1" x14ac:dyDescent="0.25">
      <c r="A412" s="36" t="s">
        <v>2177</v>
      </c>
      <c r="B412" s="29" t="s">
        <v>269</v>
      </c>
      <c r="C412" s="21" t="s">
        <v>1284</v>
      </c>
      <c r="D412" s="22" t="s">
        <v>1632</v>
      </c>
      <c r="E412" s="22" t="s">
        <v>2625</v>
      </c>
      <c r="F412" s="14">
        <v>2008</v>
      </c>
      <c r="G412" s="15" t="s">
        <v>2173</v>
      </c>
      <c r="H412" s="110">
        <v>3060</v>
      </c>
      <c r="I412" s="38">
        <v>25</v>
      </c>
      <c r="J412" s="116">
        <v>2295</v>
      </c>
      <c r="K412" s="105">
        <v>74</v>
      </c>
      <c r="L412" s="104" t="s">
        <v>2701</v>
      </c>
      <c r="M412" s="23" t="s">
        <v>1810</v>
      </c>
      <c r="N412" s="19"/>
      <c r="O412" s="16">
        <v>624</v>
      </c>
      <c r="P412" s="19" t="s">
        <v>2360</v>
      </c>
    </row>
    <row r="413" spans="1:16" s="6" customFormat="1" x14ac:dyDescent="0.25">
      <c r="A413" s="36" t="s">
        <v>2177</v>
      </c>
      <c r="B413" s="10" t="s">
        <v>416</v>
      </c>
      <c r="C413" s="21" t="s">
        <v>1330</v>
      </c>
      <c r="D413" s="22" t="s">
        <v>3767</v>
      </c>
      <c r="E413" s="22"/>
      <c r="F413" s="14">
        <v>2010</v>
      </c>
      <c r="G413" s="24" t="s">
        <v>2172</v>
      </c>
      <c r="H413" s="111">
        <v>4039</v>
      </c>
      <c r="I413" s="38">
        <v>25</v>
      </c>
      <c r="J413" s="116">
        <v>3029</v>
      </c>
      <c r="K413" s="105">
        <v>100</v>
      </c>
      <c r="L413" s="104" t="s">
        <v>2701</v>
      </c>
      <c r="M413" s="23" t="s">
        <v>1810</v>
      </c>
      <c r="N413" s="19"/>
      <c r="O413" s="16">
        <v>312</v>
      </c>
      <c r="P413" s="19" t="s">
        <v>2409</v>
      </c>
    </row>
    <row r="414" spans="1:16" s="6" customFormat="1" x14ac:dyDescent="0.25">
      <c r="A414" s="36" t="s">
        <v>2177</v>
      </c>
      <c r="B414" s="10" t="s">
        <v>443</v>
      </c>
      <c r="C414" s="21" t="s">
        <v>1350</v>
      </c>
      <c r="D414" s="22" t="s">
        <v>1695</v>
      </c>
      <c r="E414" s="22" t="s">
        <v>2655</v>
      </c>
      <c r="F414" s="14">
        <v>2008</v>
      </c>
      <c r="G414" s="24" t="s">
        <v>1812</v>
      </c>
      <c r="H414" s="111">
        <v>5654</v>
      </c>
      <c r="I414" s="38">
        <v>25</v>
      </c>
      <c r="J414" s="116">
        <v>4241</v>
      </c>
      <c r="K414" s="105">
        <v>140</v>
      </c>
      <c r="L414" s="104" t="s">
        <v>2701</v>
      </c>
      <c r="M414" s="23" t="s">
        <v>1810</v>
      </c>
      <c r="N414" s="19" t="s">
        <v>3648</v>
      </c>
      <c r="O414" s="16">
        <v>712</v>
      </c>
      <c r="P414" s="19" t="s">
        <v>2429</v>
      </c>
    </row>
    <row r="415" spans="1:16" s="6" customFormat="1" x14ac:dyDescent="0.25">
      <c r="A415" s="36" t="s">
        <v>2177</v>
      </c>
      <c r="B415" s="10" t="s">
        <v>99</v>
      </c>
      <c r="C415" s="21" t="s">
        <v>1847</v>
      </c>
      <c r="D415" s="22" t="s">
        <v>2024</v>
      </c>
      <c r="E415" s="22"/>
      <c r="F415" s="14">
        <v>1999</v>
      </c>
      <c r="G415" s="24" t="s">
        <v>2172</v>
      </c>
      <c r="H415" s="111">
        <v>2853</v>
      </c>
      <c r="I415" s="39">
        <v>30</v>
      </c>
      <c r="J415" s="116">
        <v>1997</v>
      </c>
      <c r="K415" s="105">
        <v>68.989999999999995</v>
      </c>
      <c r="L415" s="104" t="s">
        <v>2701</v>
      </c>
      <c r="M415" s="23" t="s">
        <v>1810</v>
      </c>
      <c r="N415" s="19" t="s">
        <v>3648</v>
      </c>
      <c r="O415" s="16">
        <v>613</v>
      </c>
      <c r="P415" s="19"/>
    </row>
    <row r="416" spans="1:16" s="6" customFormat="1" x14ac:dyDescent="0.25">
      <c r="A416" s="36" t="s">
        <v>2177</v>
      </c>
      <c r="B416" s="29" t="s">
        <v>176</v>
      </c>
      <c r="C416" s="21" t="s">
        <v>1228</v>
      </c>
      <c r="D416" s="22" t="s">
        <v>1578</v>
      </c>
      <c r="E416" s="22"/>
      <c r="F416" s="14">
        <v>2009</v>
      </c>
      <c r="G416" s="24" t="s">
        <v>2172</v>
      </c>
      <c r="H416" s="111">
        <v>1819</v>
      </c>
      <c r="I416" s="38">
        <v>25</v>
      </c>
      <c r="J416" s="116">
        <v>1364</v>
      </c>
      <c r="K416" s="105">
        <v>43.99</v>
      </c>
      <c r="L416" s="104" t="s">
        <v>2701</v>
      </c>
      <c r="M416" s="23" t="s">
        <v>1811</v>
      </c>
      <c r="N416" s="19" t="s">
        <v>3648</v>
      </c>
      <c r="O416" s="16">
        <v>744</v>
      </c>
      <c r="P416" s="19" t="s">
        <v>2303</v>
      </c>
    </row>
    <row r="417" spans="1:16" s="6" customFormat="1" x14ac:dyDescent="0.25">
      <c r="A417" s="36" t="s">
        <v>2177</v>
      </c>
      <c r="B417" s="10" t="s">
        <v>392</v>
      </c>
      <c r="C417" s="21" t="s">
        <v>1940</v>
      </c>
      <c r="D417" s="22" t="s">
        <v>2113</v>
      </c>
      <c r="E417" s="22"/>
      <c r="F417" s="14">
        <v>2007</v>
      </c>
      <c r="G417" s="15" t="s">
        <v>1812</v>
      </c>
      <c r="H417" s="110">
        <v>3060</v>
      </c>
      <c r="I417" s="39">
        <v>30</v>
      </c>
      <c r="J417" s="116">
        <v>2142</v>
      </c>
      <c r="K417" s="105">
        <v>74</v>
      </c>
      <c r="L417" s="104" t="s">
        <v>2701</v>
      </c>
      <c r="M417" s="23" t="s">
        <v>1810</v>
      </c>
      <c r="N417" s="19"/>
      <c r="O417" s="16">
        <v>304</v>
      </c>
      <c r="P417" s="19"/>
    </row>
    <row r="418" spans="1:16" s="6" customFormat="1" x14ac:dyDescent="0.25">
      <c r="A418" s="36" t="s">
        <v>2177</v>
      </c>
      <c r="B418" s="10" t="s">
        <v>427</v>
      </c>
      <c r="C418" s="21" t="s">
        <v>1339</v>
      </c>
      <c r="D418" s="22" t="s">
        <v>1685</v>
      </c>
      <c r="E418" s="22"/>
      <c r="F418" s="14">
        <v>2008</v>
      </c>
      <c r="G418" s="24" t="s">
        <v>1812</v>
      </c>
      <c r="H418" s="111">
        <v>5048</v>
      </c>
      <c r="I418" s="38">
        <v>25</v>
      </c>
      <c r="J418" s="116">
        <v>3786</v>
      </c>
      <c r="K418" s="105">
        <v>125</v>
      </c>
      <c r="L418" s="104" t="s">
        <v>2701</v>
      </c>
      <c r="M418" s="23" t="s">
        <v>1810</v>
      </c>
      <c r="N418" s="19"/>
      <c r="O418" s="16">
        <v>324</v>
      </c>
      <c r="P418" s="19" t="s">
        <v>2418</v>
      </c>
    </row>
    <row r="419" spans="1:16" s="6" customFormat="1" x14ac:dyDescent="0.25">
      <c r="A419" s="36" t="s">
        <v>2177</v>
      </c>
      <c r="B419" s="10" t="s">
        <v>456</v>
      </c>
      <c r="C419" s="21" t="s">
        <v>1953</v>
      </c>
      <c r="D419" s="22" t="s">
        <v>2129</v>
      </c>
      <c r="E419" s="22"/>
      <c r="F419" s="14">
        <v>2008</v>
      </c>
      <c r="G419" s="24" t="s">
        <v>2172</v>
      </c>
      <c r="H419" s="111">
        <v>3143</v>
      </c>
      <c r="I419" s="38">
        <v>25</v>
      </c>
      <c r="J419" s="116">
        <v>2357</v>
      </c>
      <c r="K419" s="105">
        <v>76</v>
      </c>
      <c r="L419" s="104" t="s">
        <v>2701</v>
      </c>
      <c r="M419" s="23" t="s">
        <v>1810</v>
      </c>
      <c r="N419" s="19" t="s">
        <v>3649</v>
      </c>
      <c r="O419" s="16">
        <v>1416</v>
      </c>
      <c r="P419" s="19"/>
    </row>
    <row r="420" spans="1:16" s="6" customFormat="1" x14ac:dyDescent="0.25">
      <c r="A420" s="36" t="s">
        <v>2177</v>
      </c>
      <c r="B420" s="29" t="s">
        <v>313</v>
      </c>
      <c r="C420" s="21" t="s">
        <v>1304</v>
      </c>
      <c r="D420" s="22" t="s">
        <v>1651</v>
      </c>
      <c r="E420" s="22" t="s">
        <v>2635</v>
      </c>
      <c r="F420" s="14">
        <v>2005</v>
      </c>
      <c r="G420" s="15" t="s">
        <v>2173</v>
      </c>
      <c r="H420" s="110">
        <v>1777</v>
      </c>
      <c r="I420" s="39">
        <v>30</v>
      </c>
      <c r="J420" s="116">
        <v>1244</v>
      </c>
      <c r="K420" s="105">
        <v>42.99</v>
      </c>
      <c r="L420" s="104" t="s">
        <v>2701</v>
      </c>
      <c r="M420" s="23" t="s">
        <v>1810</v>
      </c>
      <c r="N420" s="19"/>
      <c r="O420" s="16">
        <v>312</v>
      </c>
      <c r="P420" s="19" t="s">
        <v>2380</v>
      </c>
    </row>
    <row r="421" spans="1:16" s="6" customFormat="1" x14ac:dyDescent="0.25">
      <c r="A421" s="36" t="s">
        <v>2177</v>
      </c>
      <c r="B421" s="29" t="s">
        <v>236</v>
      </c>
      <c r="C421" s="21" t="s">
        <v>1265</v>
      </c>
      <c r="D421" s="22" t="s">
        <v>1614</v>
      </c>
      <c r="E421" s="22" t="s">
        <v>2615</v>
      </c>
      <c r="F421" s="14">
        <v>2011</v>
      </c>
      <c r="G421" s="24" t="s">
        <v>2172</v>
      </c>
      <c r="H421" s="111">
        <v>1033</v>
      </c>
      <c r="I421" s="38">
        <v>25</v>
      </c>
      <c r="J421" s="116">
        <v>775</v>
      </c>
      <c r="K421" s="105">
        <v>24.99</v>
      </c>
      <c r="L421" s="104" t="s">
        <v>2701</v>
      </c>
      <c r="M421" s="23" t="s">
        <v>1811</v>
      </c>
      <c r="N421" s="19"/>
      <c r="O421" s="16">
        <v>328</v>
      </c>
      <c r="P421" s="19" t="s">
        <v>2342</v>
      </c>
    </row>
    <row r="422" spans="1:16" s="6" customFormat="1" x14ac:dyDescent="0.25">
      <c r="A422" s="36" t="s">
        <v>2177</v>
      </c>
      <c r="B422" s="29" t="s">
        <v>152</v>
      </c>
      <c r="C422" s="21" t="s">
        <v>1212</v>
      </c>
      <c r="D422" s="22" t="s">
        <v>1562</v>
      </c>
      <c r="E422" s="22"/>
      <c r="F422" s="14">
        <v>2011</v>
      </c>
      <c r="G422" s="24" t="s">
        <v>2172</v>
      </c>
      <c r="H422" s="111">
        <v>2770</v>
      </c>
      <c r="I422" s="38">
        <v>25</v>
      </c>
      <c r="J422" s="116">
        <v>2078</v>
      </c>
      <c r="K422" s="105">
        <v>66.989999999999995</v>
      </c>
      <c r="L422" s="104" t="s">
        <v>2701</v>
      </c>
      <c r="M422" s="23" t="s">
        <v>1810</v>
      </c>
      <c r="N422" s="19"/>
      <c r="O422" s="16">
        <v>688</v>
      </c>
      <c r="P422" s="19" t="s">
        <v>2287</v>
      </c>
    </row>
    <row r="423" spans="1:16" s="6" customFormat="1" x14ac:dyDescent="0.25">
      <c r="A423" s="36" t="s">
        <v>2177</v>
      </c>
      <c r="B423" s="29" t="s">
        <v>260</v>
      </c>
      <c r="C423" s="21" t="s">
        <v>1892</v>
      </c>
      <c r="D423" s="22" t="s">
        <v>2065</v>
      </c>
      <c r="E423" s="22"/>
      <c r="F423" s="14">
        <v>2008</v>
      </c>
      <c r="G423" s="15" t="s">
        <v>2173</v>
      </c>
      <c r="H423" s="110">
        <v>2191</v>
      </c>
      <c r="I423" s="38">
        <v>25</v>
      </c>
      <c r="J423" s="116">
        <v>1643</v>
      </c>
      <c r="K423" s="105">
        <v>52.99</v>
      </c>
      <c r="L423" s="104" t="s">
        <v>2701</v>
      </c>
      <c r="M423" s="23" t="s">
        <v>1810</v>
      </c>
      <c r="N423" s="19"/>
      <c r="O423" s="16">
        <v>416</v>
      </c>
      <c r="P423" s="19"/>
    </row>
    <row r="424" spans="1:16" s="6" customFormat="1" x14ac:dyDescent="0.25">
      <c r="A424" s="36" t="s">
        <v>2177</v>
      </c>
      <c r="B424" s="29" t="s">
        <v>165</v>
      </c>
      <c r="C424" s="21" t="s">
        <v>1220</v>
      </c>
      <c r="D424" s="22" t="s">
        <v>1570</v>
      </c>
      <c r="E424" s="22"/>
      <c r="F424" s="14">
        <v>2011</v>
      </c>
      <c r="G424" s="24" t="s">
        <v>2172</v>
      </c>
      <c r="H424" s="111">
        <v>2522</v>
      </c>
      <c r="I424" s="38">
        <v>25</v>
      </c>
      <c r="J424" s="116">
        <v>1892</v>
      </c>
      <c r="K424" s="105">
        <v>60.99</v>
      </c>
      <c r="L424" s="104" t="s">
        <v>2701</v>
      </c>
      <c r="M424" s="23" t="s">
        <v>1810</v>
      </c>
      <c r="N424" s="19" t="s">
        <v>3652</v>
      </c>
      <c r="O424" s="16">
        <v>640</v>
      </c>
      <c r="P424" s="19" t="s">
        <v>2295</v>
      </c>
    </row>
    <row r="425" spans="1:16" s="6" customFormat="1" x14ac:dyDescent="0.25">
      <c r="A425" s="36" t="s">
        <v>2177</v>
      </c>
      <c r="B425" s="10" t="s">
        <v>482</v>
      </c>
      <c r="C425" s="21" t="s">
        <v>1377</v>
      </c>
      <c r="D425" s="22" t="s">
        <v>1719</v>
      </c>
      <c r="E425" s="22"/>
      <c r="F425" s="14">
        <v>2012</v>
      </c>
      <c r="G425" s="24" t="s">
        <v>1812</v>
      </c>
      <c r="H425" s="111">
        <v>1777</v>
      </c>
      <c r="I425" s="39">
        <v>20</v>
      </c>
      <c r="J425" s="116">
        <v>1422</v>
      </c>
      <c r="K425" s="105">
        <v>42.99</v>
      </c>
      <c r="L425" s="104" t="s">
        <v>2701</v>
      </c>
      <c r="M425" s="23" t="s">
        <v>1811</v>
      </c>
      <c r="N425" s="19" t="s">
        <v>3648</v>
      </c>
      <c r="O425" s="16">
        <v>568</v>
      </c>
      <c r="P425" s="19" t="s">
        <v>2458</v>
      </c>
    </row>
    <row r="426" spans="1:16" s="6" customFormat="1" x14ac:dyDescent="0.25">
      <c r="A426" s="36" t="s">
        <v>2177</v>
      </c>
      <c r="B426" s="10" t="s">
        <v>409</v>
      </c>
      <c r="C426" s="21" t="s">
        <v>1945</v>
      </c>
      <c r="D426" s="22" t="s">
        <v>2120</v>
      </c>
      <c r="E426" s="22"/>
      <c r="F426" s="14">
        <v>2000</v>
      </c>
      <c r="G426" s="15" t="s">
        <v>1812</v>
      </c>
      <c r="H426" s="110">
        <v>18001</v>
      </c>
      <c r="I426" s="39">
        <v>30</v>
      </c>
      <c r="J426" s="116">
        <v>12601</v>
      </c>
      <c r="K426" s="105">
        <v>450</v>
      </c>
      <c r="L426" s="104" t="s">
        <v>2701</v>
      </c>
      <c r="M426" s="23" t="s">
        <v>1810</v>
      </c>
      <c r="N426" s="19"/>
      <c r="O426" s="16">
        <v>1644</v>
      </c>
      <c r="P426" s="19"/>
    </row>
    <row r="427" spans="1:16" s="6" customFormat="1" x14ac:dyDescent="0.25">
      <c r="A427" s="36" t="s">
        <v>2177</v>
      </c>
      <c r="B427" s="29" t="s">
        <v>164</v>
      </c>
      <c r="C427" s="21" t="s">
        <v>1219</v>
      </c>
      <c r="D427" s="22" t="s">
        <v>1569</v>
      </c>
      <c r="E427" s="22"/>
      <c r="F427" s="14">
        <v>2006</v>
      </c>
      <c r="G427" s="24" t="s">
        <v>2172</v>
      </c>
      <c r="H427" s="111">
        <v>3837</v>
      </c>
      <c r="I427" s="39">
        <v>30</v>
      </c>
      <c r="J427" s="116">
        <v>2686</v>
      </c>
      <c r="K427" s="105">
        <v>95</v>
      </c>
      <c r="L427" s="104" t="s">
        <v>2701</v>
      </c>
      <c r="M427" s="23" t="s">
        <v>1810</v>
      </c>
      <c r="N427" s="19"/>
      <c r="O427" s="16">
        <v>414</v>
      </c>
      <c r="P427" s="19" t="s">
        <v>2294</v>
      </c>
    </row>
    <row r="428" spans="1:16" s="6" customFormat="1" x14ac:dyDescent="0.25">
      <c r="A428" s="36" t="s">
        <v>2177</v>
      </c>
      <c r="B428" s="10" t="s">
        <v>629</v>
      </c>
      <c r="C428" s="21" t="s">
        <v>1423</v>
      </c>
      <c r="D428" s="22" t="s">
        <v>1765</v>
      </c>
      <c r="E428" s="22" t="s">
        <v>2681</v>
      </c>
      <c r="F428" s="14">
        <v>2009</v>
      </c>
      <c r="G428" s="24" t="s">
        <v>1812</v>
      </c>
      <c r="H428" s="111">
        <v>8683</v>
      </c>
      <c r="I428" s="38">
        <v>25</v>
      </c>
      <c r="J428" s="116">
        <v>6512</v>
      </c>
      <c r="K428" s="105">
        <v>215</v>
      </c>
      <c r="L428" s="104" t="s">
        <v>2701</v>
      </c>
      <c r="M428" s="23" t="s">
        <v>1810</v>
      </c>
      <c r="N428" s="19"/>
      <c r="O428" s="16">
        <v>744</v>
      </c>
      <c r="P428" s="19" t="s">
        <v>2508</v>
      </c>
    </row>
    <row r="429" spans="1:16" s="6" customFormat="1" x14ac:dyDescent="0.25">
      <c r="A429" s="36" t="s">
        <v>2177</v>
      </c>
      <c r="B429" s="10" t="s">
        <v>430</v>
      </c>
      <c r="C429" s="21" t="s">
        <v>1341</v>
      </c>
      <c r="D429" s="22" t="s">
        <v>1687</v>
      </c>
      <c r="E429" s="22"/>
      <c r="F429" s="14">
        <v>2007</v>
      </c>
      <c r="G429" s="24" t="s">
        <v>1812</v>
      </c>
      <c r="H429" s="111">
        <v>6462</v>
      </c>
      <c r="I429" s="39">
        <v>30</v>
      </c>
      <c r="J429" s="116">
        <v>4523</v>
      </c>
      <c r="K429" s="105">
        <v>160</v>
      </c>
      <c r="L429" s="104" t="s">
        <v>2701</v>
      </c>
      <c r="M429" s="23" t="s">
        <v>1810</v>
      </c>
      <c r="N429" s="19"/>
      <c r="O429" s="16">
        <v>532</v>
      </c>
      <c r="P429" s="19" t="s">
        <v>2420</v>
      </c>
    </row>
    <row r="430" spans="1:16" s="6" customFormat="1" x14ac:dyDescent="0.25">
      <c r="A430" s="36" t="s">
        <v>2177</v>
      </c>
      <c r="B430" s="29" t="s">
        <v>126</v>
      </c>
      <c r="C430" s="21" t="s">
        <v>1125</v>
      </c>
      <c r="D430" s="22" t="s">
        <v>1545</v>
      </c>
      <c r="E430" s="22"/>
      <c r="F430" s="14">
        <v>2010</v>
      </c>
      <c r="G430" s="24" t="s">
        <v>2172</v>
      </c>
      <c r="H430" s="111">
        <v>2936</v>
      </c>
      <c r="I430" s="38">
        <v>25</v>
      </c>
      <c r="J430" s="116">
        <v>2202</v>
      </c>
      <c r="K430" s="105">
        <v>71</v>
      </c>
      <c r="L430" s="104" t="s">
        <v>2701</v>
      </c>
      <c r="M430" s="23" t="s">
        <v>1811</v>
      </c>
      <c r="N430" s="19"/>
      <c r="O430" s="16">
        <v>680</v>
      </c>
      <c r="P430" s="19" t="s">
        <v>2267</v>
      </c>
    </row>
    <row r="431" spans="1:16" s="6" customFormat="1" x14ac:dyDescent="0.25">
      <c r="A431" s="36" t="s">
        <v>2177</v>
      </c>
      <c r="B431" s="10" t="s">
        <v>616</v>
      </c>
      <c r="C431" s="21" t="s">
        <v>1972</v>
      </c>
      <c r="D431" s="22" t="s">
        <v>2147</v>
      </c>
      <c r="E431" s="22"/>
      <c r="F431" s="14">
        <v>2008</v>
      </c>
      <c r="G431" s="15" t="s">
        <v>1812</v>
      </c>
      <c r="H431" s="110">
        <v>2315</v>
      </c>
      <c r="I431" s="38">
        <v>25</v>
      </c>
      <c r="J431" s="116">
        <v>1736</v>
      </c>
      <c r="K431" s="105">
        <v>55.99</v>
      </c>
      <c r="L431" s="104" t="s">
        <v>2701</v>
      </c>
      <c r="M431" s="23" t="s">
        <v>1810</v>
      </c>
      <c r="N431" s="19"/>
      <c r="O431" s="16">
        <v>600</v>
      </c>
      <c r="P431" s="19"/>
    </row>
    <row r="432" spans="1:16" s="6" customFormat="1" x14ac:dyDescent="0.25">
      <c r="A432" s="36" t="s">
        <v>2177</v>
      </c>
      <c r="B432" s="29" t="s">
        <v>267</v>
      </c>
      <c r="C432" s="21" t="s">
        <v>1282</v>
      </c>
      <c r="D432" s="22" t="s">
        <v>1630</v>
      </c>
      <c r="E432" s="22" t="s">
        <v>2624</v>
      </c>
      <c r="F432" s="14">
        <v>2005</v>
      </c>
      <c r="G432" s="15" t="s">
        <v>2173</v>
      </c>
      <c r="H432" s="110">
        <v>2150</v>
      </c>
      <c r="I432" s="39">
        <v>30</v>
      </c>
      <c r="J432" s="116">
        <v>1505</v>
      </c>
      <c r="K432" s="105">
        <v>51.99</v>
      </c>
      <c r="L432" s="104" t="s">
        <v>2701</v>
      </c>
      <c r="M432" s="23" t="s">
        <v>1810</v>
      </c>
      <c r="N432" s="19"/>
      <c r="O432" s="16">
        <v>352</v>
      </c>
      <c r="P432" s="19" t="s">
        <v>2358</v>
      </c>
    </row>
    <row r="433" spans="1:16" s="6" customFormat="1" x14ac:dyDescent="0.25">
      <c r="A433" s="36" t="s">
        <v>2177</v>
      </c>
      <c r="B433" s="10" t="s">
        <v>507</v>
      </c>
      <c r="C433" s="21" t="s">
        <v>1964</v>
      </c>
      <c r="D433" s="22" t="s">
        <v>2139</v>
      </c>
      <c r="E433" s="22"/>
      <c r="F433" s="14">
        <v>2006</v>
      </c>
      <c r="G433" s="15" t="s">
        <v>1812</v>
      </c>
      <c r="H433" s="110">
        <v>5250</v>
      </c>
      <c r="I433" s="39">
        <v>30</v>
      </c>
      <c r="J433" s="116">
        <v>3675</v>
      </c>
      <c r="K433" s="105">
        <v>130</v>
      </c>
      <c r="L433" s="104" t="s">
        <v>2701</v>
      </c>
      <c r="M433" s="23" t="s">
        <v>1810</v>
      </c>
      <c r="N433" s="19"/>
      <c r="O433" s="16">
        <v>542</v>
      </c>
      <c r="P433" s="19"/>
    </row>
    <row r="434" spans="1:16" s="6" customFormat="1" x14ac:dyDescent="0.25">
      <c r="A434" s="36" t="s">
        <v>2177</v>
      </c>
      <c r="B434" s="29" t="s">
        <v>671</v>
      </c>
      <c r="C434" s="21" t="s">
        <v>1434</v>
      </c>
      <c r="D434" s="22" t="s">
        <v>3718</v>
      </c>
      <c r="E434" s="22"/>
      <c r="F434" s="14">
        <v>2009</v>
      </c>
      <c r="G434" s="24" t="s">
        <v>1812</v>
      </c>
      <c r="H434" s="111">
        <v>58851</v>
      </c>
      <c r="I434" s="38">
        <v>25</v>
      </c>
      <c r="J434" s="116">
        <v>44138</v>
      </c>
      <c r="K434" s="105">
        <v>1500</v>
      </c>
      <c r="L434" s="104" t="s">
        <v>2701</v>
      </c>
      <c r="M434" s="23" t="s">
        <v>1810</v>
      </c>
      <c r="N434" s="19"/>
      <c r="O434" s="16">
        <v>4000</v>
      </c>
      <c r="P434" s="19" t="s">
        <v>2518</v>
      </c>
    </row>
    <row r="435" spans="1:16" s="6" customFormat="1" x14ac:dyDescent="0.25">
      <c r="A435" s="36" t="s">
        <v>2177</v>
      </c>
      <c r="B435" s="10" t="s">
        <v>635</v>
      </c>
      <c r="C435" s="21" t="s">
        <v>1429</v>
      </c>
      <c r="D435" s="22" t="s">
        <v>1770</v>
      </c>
      <c r="E435" s="22"/>
      <c r="F435" s="14">
        <v>2007</v>
      </c>
      <c r="G435" s="24" t="s">
        <v>1812</v>
      </c>
      <c r="H435" s="111">
        <v>5250</v>
      </c>
      <c r="I435" s="39">
        <v>30</v>
      </c>
      <c r="J435" s="116">
        <v>3675</v>
      </c>
      <c r="K435" s="105">
        <v>130</v>
      </c>
      <c r="L435" s="104" t="s">
        <v>2701</v>
      </c>
      <c r="M435" s="23" t="s">
        <v>1810</v>
      </c>
      <c r="N435" s="19"/>
      <c r="O435" s="16">
        <v>498</v>
      </c>
      <c r="P435" s="19" t="s">
        <v>2512</v>
      </c>
    </row>
    <row r="436" spans="1:16" s="6" customFormat="1" x14ac:dyDescent="0.25">
      <c r="A436" s="36" t="s">
        <v>2177</v>
      </c>
      <c r="B436" s="10" t="s">
        <v>67</v>
      </c>
      <c r="C436" s="21" t="s">
        <v>1155</v>
      </c>
      <c r="D436" s="22" t="s">
        <v>1509</v>
      </c>
      <c r="E436" s="22" t="s">
        <v>2572</v>
      </c>
      <c r="F436" s="14">
        <v>2011</v>
      </c>
      <c r="G436" s="24" t="s">
        <v>2172</v>
      </c>
      <c r="H436" s="111">
        <v>1776</v>
      </c>
      <c r="I436" s="38">
        <v>25</v>
      </c>
      <c r="J436" s="116">
        <v>1332</v>
      </c>
      <c r="K436" s="105">
        <v>42.95</v>
      </c>
      <c r="L436" s="104" t="s">
        <v>2701</v>
      </c>
      <c r="M436" s="23" t="s">
        <v>1810</v>
      </c>
      <c r="N436" s="19"/>
      <c r="O436" s="16">
        <v>278</v>
      </c>
      <c r="P436" s="19" t="s">
        <v>2227</v>
      </c>
    </row>
    <row r="437" spans="1:16" s="6" customFormat="1" x14ac:dyDescent="0.25">
      <c r="A437" s="36" t="s">
        <v>2177</v>
      </c>
      <c r="B437" s="10" t="s">
        <v>448</v>
      </c>
      <c r="C437" s="21" t="s">
        <v>1354</v>
      </c>
      <c r="D437" s="22" t="s">
        <v>1700</v>
      </c>
      <c r="E437" s="22" t="s">
        <v>2657</v>
      </c>
      <c r="F437" s="14">
        <v>2011</v>
      </c>
      <c r="G437" s="24" t="s">
        <v>1812</v>
      </c>
      <c r="H437" s="111">
        <v>6866</v>
      </c>
      <c r="I437" s="38">
        <v>25</v>
      </c>
      <c r="J437" s="116">
        <v>5150</v>
      </c>
      <c r="K437" s="105">
        <v>170</v>
      </c>
      <c r="L437" s="104" t="s">
        <v>2701</v>
      </c>
      <c r="M437" s="23" t="s">
        <v>1810</v>
      </c>
      <c r="N437" s="19"/>
      <c r="O437" s="16">
        <v>248</v>
      </c>
      <c r="P437" s="19" t="s">
        <v>2434</v>
      </c>
    </row>
    <row r="438" spans="1:16" s="6" customFormat="1" x14ac:dyDescent="0.25">
      <c r="A438" s="36" t="s">
        <v>2177</v>
      </c>
      <c r="B438" s="10" t="s">
        <v>497</v>
      </c>
      <c r="C438" s="21" t="s">
        <v>1387</v>
      </c>
      <c r="D438" s="22" t="s">
        <v>1729</v>
      </c>
      <c r="E438" s="22"/>
      <c r="F438" s="14">
        <v>2010</v>
      </c>
      <c r="G438" s="24" t="s">
        <v>1812</v>
      </c>
      <c r="H438" s="111">
        <v>5452</v>
      </c>
      <c r="I438" s="38">
        <v>25</v>
      </c>
      <c r="J438" s="116">
        <v>4089</v>
      </c>
      <c r="K438" s="105">
        <v>135</v>
      </c>
      <c r="L438" s="104" t="s">
        <v>2701</v>
      </c>
      <c r="M438" s="23" t="s">
        <v>1810</v>
      </c>
      <c r="N438" s="19" t="s">
        <v>3648</v>
      </c>
      <c r="O438" s="16">
        <v>346</v>
      </c>
      <c r="P438" s="19" t="s">
        <v>2469</v>
      </c>
    </row>
    <row r="439" spans="1:16" s="6" customFormat="1" x14ac:dyDescent="0.25">
      <c r="A439" s="36" t="s">
        <v>2177</v>
      </c>
      <c r="B439" s="10" t="s">
        <v>431</v>
      </c>
      <c r="C439" s="21" t="s">
        <v>1342</v>
      </c>
      <c r="D439" s="22" t="s">
        <v>1688</v>
      </c>
      <c r="E439" s="22"/>
      <c r="F439" s="14">
        <v>2007</v>
      </c>
      <c r="G439" s="24" t="s">
        <v>1812</v>
      </c>
      <c r="H439" s="111">
        <v>5856</v>
      </c>
      <c r="I439" s="39">
        <v>30</v>
      </c>
      <c r="J439" s="116">
        <v>4099</v>
      </c>
      <c r="K439" s="105">
        <v>145</v>
      </c>
      <c r="L439" s="104" t="s">
        <v>2701</v>
      </c>
      <c r="M439" s="23" t="s">
        <v>1810</v>
      </c>
      <c r="N439" s="19"/>
      <c r="O439" s="16">
        <v>524</v>
      </c>
      <c r="P439" s="19" t="s">
        <v>2421</v>
      </c>
    </row>
    <row r="440" spans="1:16" s="6" customFormat="1" x14ac:dyDescent="0.25">
      <c r="A440" s="36" t="s">
        <v>2177</v>
      </c>
      <c r="B440" s="29" t="s">
        <v>110</v>
      </c>
      <c r="C440" s="21" t="s">
        <v>1181</v>
      </c>
      <c r="D440" s="22" t="s">
        <v>1533</v>
      </c>
      <c r="E440" s="22"/>
      <c r="F440" s="14">
        <v>2008</v>
      </c>
      <c r="G440" s="24" t="s">
        <v>2172</v>
      </c>
      <c r="H440" s="111">
        <v>2150</v>
      </c>
      <c r="I440" s="38">
        <v>25</v>
      </c>
      <c r="J440" s="116">
        <v>1613</v>
      </c>
      <c r="K440" s="105">
        <v>51.99</v>
      </c>
      <c r="L440" s="104" t="s">
        <v>2701</v>
      </c>
      <c r="M440" s="23" t="s">
        <v>1810</v>
      </c>
      <c r="N440" s="19"/>
      <c r="O440" s="16">
        <v>432</v>
      </c>
      <c r="P440" s="19" t="s">
        <v>2254</v>
      </c>
    </row>
    <row r="441" spans="1:16" s="6" customFormat="1" x14ac:dyDescent="0.25">
      <c r="A441" s="36" t="s">
        <v>2177</v>
      </c>
      <c r="B441" s="29" t="s">
        <v>253</v>
      </c>
      <c r="C441" s="21" t="s">
        <v>1274</v>
      </c>
      <c r="D441" s="22" t="s">
        <v>1622</v>
      </c>
      <c r="E441" s="22" t="s">
        <v>2618</v>
      </c>
      <c r="F441" s="14">
        <v>2007</v>
      </c>
      <c r="G441" s="15" t="s">
        <v>2173</v>
      </c>
      <c r="H441" s="110">
        <v>1736</v>
      </c>
      <c r="I441" s="39">
        <v>30</v>
      </c>
      <c r="J441" s="116">
        <v>1215</v>
      </c>
      <c r="K441" s="105">
        <v>41.99</v>
      </c>
      <c r="L441" s="104" t="s">
        <v>2701</v>
      </c>
      <c r="M441" s="23" t="s">
        <v>1810</v>
      </c>
      <c r="N441" s="19"/>
      <c r="O441" s="16">
        <v>512</v>
      </c>
      <c r="P441" s="19" t="s">
        <v>4146</v>
      </c>
    </row>
    <row r="442" spans="1:16" s="6" customFormat="1" x14ac:dyDescent="0.25">
      <c r="A442" s="36" t="s">
        <v>2177</v>
      </c>
      <c r="B442" s="10" t="s">
        <v>446</v>
      </c>
      <c r="C442" s="21" t="s">
        <v>1352</v>
      </c>
      <c r="D442" s="22" t="s">
        <v>1698</v>
      </c>
      <c r="E442" s="22"/>
      <c r="F442" s="14">
        <v>2009</v>
      </c>
      <c r="G442" s="24" t="s">
        <v>1812</v>
      </c>
      <c r="H442" s="111">
        <v>6664</v>
      </c>
      <c r="I442" s="38">
        <v>25</v>
      </c>
      <c r="J442" s="116">
        <v>4998</v>
      </c>
      <c r="K442" s="105">
        <v>165</v>
      </c>
      <c r="L442" s="104" t="s">
        <v>2701</v>
      </c>
      <c r="M442" s="23" t="s">
        <v>1810</v>
      </c>
      <c r="N442" s="19"/>
      <c r="O442" s="16">
        <v>854</v>
      </c>
      <c r="P442" s="19" t="s">
        <v>2432</v>
      </c>
    </row>
    <row r="443" spans="1:16" s="6" customFormat="1" x14ac:dyDescent="0.25">
      <c r="A443" s="36" t="s">
        <v>2177</v>
      </c>
      <c r="B443" s="29" t="s">
        <v>672</v>
      </c>
      <c r="C443" s="21" t="s">
        <v>1435</v>
      </c>
      <c r="D443" s="22" t="s">
        <v>1774</v>
      </c>
      <c r="E443" s="22" t="s">
        <v>2684</v>
      </c>
      <c r="F443" s="14">
        <v>2010</v>
      </c>
      <c r="G443" s="24" t="s">
        <v>1812</v>
      </c>
      <c r="H443" s="111">
        <v>12801</v>
      </c>
      <c r="I443" s="38">
        <v>25</v>
      </c>
      <c r="J443" s="116">
        <v>9601</v>
      </c>
      <c r="K443" s="105">
        <v>320</v>
      </c>
      <c r="L443" s="104" t="s">
        <v>2701</v>
      </c>
      <c r="M443" s="23" t="s">
        <v>1810</v>
      </c>
      <c r="N443" s="19"/>
      <c r="O443" s="16">
        <v>1088</v>
      </c>
      <c r="P443" s="19" t="s">
        <v>2519</v>
      </c>
    </row>
    <row r="444" spans="1:16" s="6" customFormat="1" x14ac:dyDescent="0.25">
      <c r="A444" s="36" t="s">
        <v>2177</v>
      </c>
      <c r="B444" s="10" t="s">
        <v>617</v>
      </c>
      <c r="C444" s="21" t="s">
        <v>1411</v>
      </c>
      <c r="D444" s="22" t="s">
        <v>1754</v>
      </c>
      <c r="E444" s="22"/>
      <c r="F444" s="14">
        <v>2007</v>
      </c>
      <c r="G444" s="24" t="s">
        <v>1812</v>
      </c>
      <c r="H444" s="111">
        <v>5452</v>
      </c>
      <c r="I444" s="39">
        <v>30</v>
      </c>
      <c r="J444" s="116">
        <v>3816</v>
      </c>
      <c r="K444" s="105">
        <v>135</v>
      </c>
      <c r="L444" s="104" t="s">
        <v>2701</v>
      </c>
      <c r="M444" s="23" t="s">
        <v>1810</v>
      </c>
      <c r="N444" s="19"/>
      <c r="O444" s="16">
        <v>466</v>
      </c>
      <c r="P444" s="19" t="s">
        <v>2496</v>
      </c>
    </row>
    <row r="445" spans="1:16" s="6" customFormat="1" x14ac:dyDescent="0.25">
      <c r="A445" s="36" t="s">
        <v>2177</v>
      </c>
      <c r="B445" s="10" t="s">
        <v>637</v>
      </c>
      <c r="C445" s="21" t="s">
        <v>1431</v>
      </c>
      <c r="D445" s="22" t="s">
        <v>1772</v>
      </c>
      <c r="E445" s="22"/>
      <c r="F445" s="14">
        <v>2007</v>
      </c>
      <c r="G445" s="24" t="s">
        <v>1812</v>
      </c>
      <c r="H445" s="111">
        <v>5856</v>
      </c>
      <c r="I445" s="39">
        <v>30</v>
      </c>
      <c r="J445" s="116">
        <v>4099</v>
      </c>
      <c r="K445" s="105">
        <v>145</v>
      </c>
      <c r="L445" s="104" t="s">
        <v>2701</v>
      </c>
      <c r="M445" s="23" t="s">
        <v>1810</v>
      </c>
      <c r="N445" s="19"/>
      <c r="O445" s="16">
        <v>292</v>
      </c>
      <c r="P445" s="19" t="s">
        <v>2514</v>
      </c>
    </row>
    <row r="446" spans="1:16" s="6" customFormat="1" x14ac:dyDescent="0.25">
      <c r="A446" s="36" t="s">
        <v>2177</v>
      </c>
      <c r="B446" s="29" t="s">
        <v>231</v>
      </c>
      <c r="C446" s="21" t="s">
        <v>1263</v>
      </c>
      <c r="D446" s="22" t="s">
        <v>1612</v>
      </c>
      <c r="E446" s="22"/>
      <c r="F446" s="14">
        <v>2010</v>
      </c>
      <c r="G446" s="24" t="s">
        <v>2172</v>
      </c>
      <c r="H446" s="111">
        <v>2687</v>
      </c>
      <c r="I446" s="38">
        <v>25</v>
      </c>
      <c r="J446" s="116">
        <v>2015</v>
      </c>
      <c r="K446" s="105">
        <v>64.989999999999995</v>
      </c>
      <c r="L446" s="104" t="s">
        <v>2701</v>
      </c>
      <c r="M446" s="23" t="s">
        <v>1810</v>
      </c>
      <c r="N446" s="19" t="s">
        <v>3650</v>
      </c>
      <c r="O446" s="16">
        <v>704</v>
      </c>
      <c r="P446" s="19" t="s">
        <v>2339</v>
      </c>
    </row>
    <row r="447" spans="1:16" s="6" customFormat="1" x14ac:dyDescent="0.25">
      <c r="A447" s="36" t="s">
        <v>2177</v>
      </c>
      <c r="B447" s="29" t="s">
        <v>169</v>
      </c>
      <c r="C447" s="21" t="s">
        <v>1868</v>
      </c>
      <c r="D447" s="22" t="s">
        <v>2043</v>
      </c>
      <c r="E447" s="22"/>
      <c r="F447" s="14">
        <v>2009</v>
      </c>
      <c r="G447" s="24" t="s">
        <v>2172</v>
      </c>
      <c r="H447" s="111">
        <v>1281</v>
      </c>
      <c r="I447" s="38">
        <v>25</v>
      </c>
      <c r="J447" s="116">
        <v>961</v>
      </c>
      <c r="K447" s="105">
        <v>30.99</v>
      </c>
      <c r="L447" s="104" t="s">
        <v>2701</v>
      </c>
      <c r="M447" s="23" t="s">
        <v>1810</v>
      </c>
      <c r="N447" s="19" t="s">
        <v>3648</v>
      </c>
      <c r="O447" s="16">
        <v>456</v>
      </c>
      <c r="P447" s="19"/>
    </row>
    <row r="448" spans="1:16" s="6" customFormat="1" x14ac:dyDescent="0.25">
      <c r="A448" s="36" t="s">
        <v>2177</v>
      </c>
      <c r="B448" s="10" t="s">
        <v>634</v>
      </c>
      <c r="C448" s="21" t="s">
        <v>1428</v>
      </c>
      <c r="D448" s="22" t="s">
        <v>1769</v>
      </c>
      <c r="E448" s="22" t="s">
        <v>2683</v>
      </c>
      <c r="F448" s="14">
        <v>2004</v>
      </c>
      <c r="G448" s="24" t="s">
        <v>1812</v>
      </c>
      <c r="H448" s="111">
        <v>3837</v>
      </c>
      <c r="I448" s="39">
        <v>30</v>
      </c>
      <c r="J448" s="116">
        <v>2686</v>
      </c>
      <c r="K448" s="105">
        <v>95</v>
      </c>
      <c r="L448" s="104" t="s">
        <v>2701</v>
      </c>
      <c r="M448" s="23" t="s">
        <v>1810</v>
      </c>
      <c r="N448" s="19"/>
      <c r="O448" s="16">
        <v>232</v>
      </c>
      <c r="P448" s="19" t="s">
        <v>2511</v>
      </c>
    </row>
    <row r="449" spans="1:16" s="6" customFormat="1" x14ac:dyDescent="0.25">
      <c r="A449" s="36" t="s">
        <v>3748</v>
      </c>
      <c r="B449" s="10" t="s">
        <v>626</v>
      </c>
      <c r="C449" s="21" t="s">
        <v>1420</v>
      </c>
      <c r="D449" s="22" t="s">
        <v>1762</v>
      </c>
      <c r="E449" s="22"/>
      <c r="F449" s="14">
        <v>2009</v>
      </c>
      <c r="G449" s="24" t="s">
        <v>1812</v>
      </c>
      <c r="H449" s="111">
        <v>4039</v>
      </c>
      <c r="I449" s="38">
        <v>25</v>
      </c>
      <c r="J449" s="116">
        <v>3029</v>
      </c>
      <c r="K449" s="105">
        <v>100</v>
      </c>
      <c r="L449" s="104" t="s">
        <v>2701</v>
      </c>
      <c r="M449" s="23" t="s">
        <v>1810</v>
      </c>
      <c r="N449" s="19"/>
      <c r="O449" s="16">
        <v>836</v>
      </c>
      <c r="P449" s="19" t="s">
        <v>2505</v>
      </c>
    </row>
    <row r="450" spans="1:16" s="6" customFormat="1" x14ac:dyDescent="0.25">
      <c r="A450" s="36" t="s">
        <v>3748</v>
      </c>
      <c r="B450" s="10" t="s">
        <v>632</v>
      </c>
      <c r="C450" s="21" t="s">
        <v>1426</v>
      </c>
      <c r="D450" s="22" t="s">
        <v>1767</v>
      </c>
      <c r="E450" s="22"/>
      <c r="F450" s="14">
        <v>2009</v>
      </c>
      <c r="G450" s="24" t="s">
        <v>1812</v>
      </c>
      <c r="H450" s="111">
        <v>5856</v>
      </c>
      <c r="I450" s="38">
        <v>25</v>
      </c>
      <c r="J450" s="116">
        <v>4392</v>
      </c>
      <c r="K450" s="105">
        <v>145</v>
      </c>
      <c r="L450" s="104" t="s">
        <v>2701</v>
      </c>
      <c r="M450" s="23" t="s">
        <v>1810</v>
      </c>
      <c r="N450" s="19" t="s">
        <v>3648</v>
      </c>
      <c r="O450" s="16">
        <v>1180</v>
      </c>
      <c r="P450" s="19" t="s">
        <v>4143</v>
      </c>
    </row>
    <row r="451" spans="1:16" s="6" customFormat="1" x14ac:dyDescent="0.25">
      <c r="A451" s="36" t="s">
        <v>3748</v>
      </c>
      <c r="B451" s="10" t="s">
        <v>627</v>
      </c>
      <c r="C451" s="21" t="s">
        <v>1421</v>
      </c>
      <c r="D451" s="22" t="s">
        <v>1763</v>
      </c>
      <c r="E451" s="22"/>
      <c r="F451" s="14">
        <v>2009</v>
      </c>
      <c r="G451" s="24" t="s">
        <v>1812</v>
      </c>
      <c r="H451" s="111">
        <v>5856</v>
      </c>
      <c r="I451" s="38">
        <v>25</v>
      </c>
      <c r="J451" s="116">
        <v>4392</v>
      </c>
      <c r="K451" s="105">
        <v>145</v>
      </c>
      <c r="L451" s="104" t="s">
        <v>2701</v>
      </c>
      <c r="M451" s="23" t="s">
        <v>1810</v>
      </c>
      <c r="N451" s="19"/>
      <c r="O451" s="16">
        <v>1102</v>
      </c>
      <c r="P451" s="19" t="s">
        <v>2506</v>
      </c>
    </row>
    <row r="452" spans="1:16" s="6" customFormat="1" x14ac:dyDescent="0.25">
      <c r="A452" s="36" t="s">
        <v>3751</v>
      </c>
      <c r="B452" s="10" t="s">
        <v>402</v>
      </c>
      <c r="C452" s="21" t="s">
        <v>1942</v>
      </c>
      <c r="D452" s="22" t="s">
        <v>2117</v>
      </c>
      <c r="E452" s="22"/>
      <c r="F452" s="14">
        <v>2006</v>
      </c>
      <c r="G452" s="24" t="s">
        <v>2174</v>
      </c>
      <c r="H452" s="111">
        <v>2480</v>
      </c>
      <c r="I452" s="39">
        <v>30</v>
      </c>
      <c r="J452" s="116">
        <v>1736</v>
      </c>
      <c r="K452" s="105">
        <v>59.99</v>
      </c>
      <c r="L452" s="104" t="s">
        <v>2701</v>
      </c>
      <c r="M452" s="23" t="s">
        <v>1810</v>
      </c>
      <c r="N452" s="19"/>
      <c r="O452" s="16">
        <v>444</v>
      </c>
      <c r="P452" s="19"/>
    </row>
    <row r="453" spans="1:16" s="6" customFormat="1" x14ac:dyDescent="0.25">
      <c r="A453" s="36" t="s">
        <v>3700</v>
      </c>
      <c r="B453" s="10" t="s">
        <v>14</v>
      </c>
      <c r="C453" s="21" t="s">
        <v>1821</v>
      </c>
      <c r="D453" s="22" t="s">
        <v>2000</v>
      </c>
      <c r="E453" s="22"/>
      <c r="F453" s="14">
        <v>2009</v>
      </c>
      <c r="G453" s="24" t="s">
        <v>2172</v>
      </c>
      <c r="H453" s="111">
        <v>2729</v>
      </c>
      <c r="I453" s="38">
        <v>25</v>
      </c>
      <c r="J453" s="116">
        <v>2047</v>
      </c>
      <c r="K453" s="105">
        <v>65.989999999999995</v>
      </c>
      <c r="L453" s="104" t="s">
        <v>2701</v>
      </c>
      <c r="M453" s="23" t="s">
        <v>1810</v>
      </c>
      <c r="N453" s="19" t="s">
        <v>3649</v>
      </c>
      <c r="O453" s="16">
        <v>416</v>
      </c>
      <c r="P453" s="19"/>
    </row>
    <row r="454" spans="1:16" s="6" customFormat="1" x14ac:dyDescent="0.25">
      <c r="A454" s="36" t="s">
        <v>3700</v>
      </c>
      <c r="B454" s="29" t="s">
        <v>213</v>
      </c>
      <c r="C454" s="21" t="s">
        <v>1251</v>
      </c>
      <c r="D454" s="22" t="s">
        <v>1602</v>
      </c>
      <c r="E454" s="22" t="s">
        <v>2608</v>
      </c>
      <c r="F454" s="14">
        <v>2012</v>
      </c>
      <c r="G454" s="24" t="s">
        <v>2172</v>
      </c>
      <c r="H454" s="111">
        <v>4039</v>
      </c>
      <c r="I454" s="39">
        <v>20</v>
      </c>
      <c r="J454" s="116">
        <v>3231</v>
      </c>
      <c r="K454" s="105">
        <v>100</v>
      </c>
      <c r="L454" s="104" t="s">
        <v>2701</v>
      </c>
      <c r="M454" s="23" t="s">
        <v>1810</v>
      </c>
      <c r="N454" s="19"/>
      <c r="O454" s="16">
        <v>360</v>
      </c>
      <c r="P454" s="19" t="s">
        <v>2330</v>
      </c>
    </row>
    <row r="455" spans="1:16" s="6" customFormat="1" x14ac:dyDescent="0.25">
      <c r="A455" s="36" t="s">
        <v>3700</v>
      </c>
      <c r="B455" s="10" t="s">
        <v>389</v>
      </c>
      <c r="C455" s="21" t="s">
        <v>1317</v>
      </c>
      <c r="D455" s="22" t="s">
        <v>1666</v>
      </c>
      <c r="E455" s="22" t="s">
        <v>2645</v>
      </c>
      <c r="F455" s="14">
        <v>2005</v>
      </c>
      <c r="G455" s="24" t="s">
        <v>2172</v>
      </c>
      <c r="H455" s="111">
        <v>1199</v>
      </c>
      <c r="I455" s="39">
        <v>30</v>
      </c>
      <c r="J455" s="116">
        <v>839</v>
      </c>
      <c r="K455" s="105">
        <v>28.99</v>
      </c>
      <c r="L455" s="104" t="s">
        <v>2701</v>
      </c>
      <c r="M455" s="23" t="s">
        <v>1811</v>
      </c>
      <c r="N455" s="19" t="s">
        <v>3648</v>
      </c>
      <c r="O455" s="16">
        <v>320</v>
      </c>
      <c r="P455" s="19" t="s">
        <v>2396</v>
      </c>
    </row>
    <row r="456" spans="1:16" s="6" customFormat="1" x14ac:dyDescent="0.25">
      <c r="A456" s="36" t="s">
        <v>3700</v>
      </c>
      <c r="B456" s="10" t="s">
        <v>18</v>
      </c>
      <c r="C456" s="21" t="s">
        <v>1121</v>
      </c>
      <c r="D456" s="22" t="s">
        <v>1479</v>
      </c>
      <c r="E456" s="22"/>
      <c r="F456" s="14">
        <v>2007</v>
      </c>
      <c r="G456" s="24" t="s">
        <v>2172</v>
      </c>
      <c r="H456" s="111">
        <v>1777</v>
      </c>
      <c r="I456" s="39">
        <v>30</v>
      </c>
      <c r="J456" s="116">
        <v>1244</v>
      </c>
      <c r="K456" s="105">
        <v>42.99</v>
      </c>
      <c r="L456" s="104" t="s">
        <v>2701</v>
      </c>
      <c r="M456" s="23" t="s">
        <v>1810</v>
      </c>
      <c r="N456" s="19"/>
      <c r="O456" s="16">
        <v>480</v>
      </c>
      <c r="P456" s="19" t="s">
        <v>2192</v>
      </c>
    </row>
    <row r="457" spans="1:16" s="6" customFormat="1" x14ac:dyDescent="0.25">
      <c r="A457" s="36" t="s">
        <v>3700</v>
      </c>
      <c r="B457" s="10" t="s">
        <v>12</v>
      </c>
      <c r="C457" s="21" t="s">
        <v>1118</v>
      </c>
      <c r="D457" s="22" t="s">
        <v>1476</v>
      </c>
      <c r="E457" s="22" t="s">
        <v>2557</v>
      </c>
      <c r="F457" s="14">
        <v>2008</v>
      </c>
      <c r="G457" s="24" t="s">
        <v>2172</v>
      </c>
      <c r="H457" s="111">
        <v>4039</v>
      </c>
      <c r="I457" s="38">
        <v>25</v>
      </c>
      <c r="J457" s="116">
        <v>3029</v>
      </c>
      <c r="K457" s="105">
        <v>100</v>
      </c>
      <c r="L457" s="104" t="s">
        <v>2701</v>
      </c>
      <c r="M457" s="23" t="s">
        <v>1810</v>
      </c>
      <c r="N457" s="19"/>
      <c r="O457" s="16">
        <v>304</v>
      </c>
      <c r="P457" s="19" t="s">
        <v>2189</v>
      </c>
    </row>
    <row r="458" spans="1:16" s="6" customFormat="1" x14ac:dyDescent="0.25">
      <c r="A458" s="36" t="s">
        <v>3700</v>
      </c>
      <c r="B458" s="10" t="s">
        <v>19</v>
      </c>
      <c r="C458" s="21" t="s">
        <v>1122</v>
      </c>
      <c r="D458" s="22" t="s">
        <v>1480</v>
      </c>
      <c r="E458" s="22"/>
      <c r="F458" s="14">
        <v>2008</v>
      </c>
      <c r="G458" s="24" t="s">
        <v>2172</v>
      </c>
      <c r="H458" s="111">
        <v>5654</v>
      </c>
      <c r="I458" s="38">
        <v>25</v>
      </c>
      <c r="J458" s="116">
        <v>4241</v>
      </c>
      <c r="K458" s="105">
        <v>140</v>
      </c>
      <c r="L458" s="104" t="s">
        <v>2701</v>
      </c>
      <c r="M458" s="23" t="s">
        <v>1810</v>
      </c>
      <c r="N458" s="19"/>
      <c r="O458" s="16">
        <v>1248</v>
      </c>
      <c r="P458" s="19" t="s">
        <v>2193</v>
      </c>
    </row>
    <row r="459" spans="1:16" s="6" customFormat="1" x14ac:dyDescent="0.25">
      <c r="A459" s="36" t="s">
        <v>3700</v>
      </c>
      <c r="B459" s="29" t="s">
        <v>177</v>
      </c>
      <c r="C459" s="21" t="s">
        <v>1122</v>
      </c>
      <c r="D459" s="22" t="s">
        <v>1579</v>
      </c>
      <c r="E459" s="22" t="s">
        <v>2600</v>
      </c>
      <c r="F459" s="14">
        <v>2010</v>
      </c>
      <c r="G459" s="24" t="s">
        <v>2172</v>
      </c>
      <c r="H459" s="111">
        <v>4645</v>
      </c>
      <c r="I459" s="38">
        <v>25</v>
      </c>
      <c r="J459" s="116">
        <v>3484</v>
      </c>
      <c r="K459" s="105">
        <v>115</v>
      </c>
      <c r="L459" s="104" t="s">
        <v>2701</v>
      </c>
      <c r="M459" s="23" t="s">
        <v>1810</v>
      </c>
      <c r="N459" s="19"/>
      <c r="O459" s="16">
        <v>638</v>
      </c>
      <c r="P459" s="19" t="s">
        <v>2304</v>
      </c>
    </row>
    <row r="460" spans="1:16" s="6" customFormat="1" x14ac:dyDescent="0.25">
      <c r="A460" s="35" t="s">
        <v>3700</v>
      </c>
      <c r="B460" s="10" t="s">
        <v>942</v>
      </c>
      <c r="C460" s="11" t="s">
        <v>3357</v>
      </c>
      <c r="D460" s="12" t="s">
        <v>3358</v>
      </c>
      <c r="E460" s="13"/>
      <c r="F460" s="14">
        <v>2007</v>
      </c>
      <c r="G460" s="15" t="s">
        <v>2790</v>
      </c>
      <c r="H460" s="110">
        <v>2563</v>
      </c>
      <c r="I460" s="39">
        <v>30</v>
      </c>
      <c r="J460" s="116">
        <v>1794</v>
      </c>
      <c r="K460" s="103">
        <v>61.99</v>
      </c>
      <c r="L460" s="104" t="s">
        <v>2701</v>
      </c>
      <c r="M460" s="15" t="s">
        <v>1810</v>
      </c>
      <c r="N460" s="19" t="s">
        <v>3648</v>
      </c>
      <c r="O460" s="18">
        <v>928</v>
      </c>
      <c r="P460" s="13"/>
    </row>
    <row r="461" spans="1:16" s="6" customFormat="1" x14ac:dyDescent="0.25">
      <c r="A461" s="36" t="s">
        <v>3700</v>
      </c>
      <c r="B461" s="10" t="s">
        <v>34</v>
      </c>
      <c r="C461" s="21" t="s">
        <v>1132</v>
      </c>
      <c r="D461" s="22" t="s">
        <v>1489</v>
      </c>
      <c r="E461" s="22" t="s">
        <v>2562</v>
      </c>
      <c r="F461" s="14">
        <v>2008</v>
      </c>
      <c r="G461" s="24" t="s">
        <v>2172</v>
      </c>
      <c r="H461" s="111">
        <v>3639</v>
      </c>
      <c r="I461" s="38">
        <v>25</v>
      </c>
      <c r="J461" s="116">
        <v>2729</v>
      </c>
      <c r="K461" s="105">
        <v>88</v>
      </c>
      <c r="L461" s="104" t="s">
        <v>2701</v>
      </c>
      <c r="M461" s="15" t="s">
        <v>1811</v>
      </c>
      <c r="N461" s="19"/>
      <c r="O461" s="16">
        <v>600</v>
      </c>
      <c r="P461" s="19" t="s">
        <v>2203</v>
      </c>
    </row>
    <row r="462" spans="1:16" s="6" customFormat="1" x14ac:dyDescent="0.25">
      <c r="A462" s="36" t="s">
        <v>3700</v>
      </c>
      <c r="B462" s="10" t="s">
        <v>9</v>
      </c>
      <c r="C462" s="21" t="s">
        <v>1115</v>
      </c>
      <c r="D462" s="22" t="s">
        <v>1473</v>
      </c>
      <c r="E462" s="22"/>
      <c r="F462" s="14">
        <v>2008</v>
      </c>
      <c r="G462" s="24" t="s">
        <v>2172</v>
      </c>
      <c r="H462" s="111">
        <v>7876</v>
      </c>
      <c r="I462" s="38">
        <v>25</v>
      </c>
      <c r="J462" s="116">
        <v>5907</v>
      </c>
      <c r="K462" s="105">
        <v>195</v>
      </c>
      <c r="L462" s="104" t="s">
        <v>2701</v>
      </c>
      <c r="M462" s="23" t="s">
        <v>1810</v>
      </c>
      <c r="N462" s="19" t="s">
        <v>3652</v>
      </c>
      <c r="O462" s="16">
        <v>928</v>
      </c>
      <c r="P462" s="19" t="s">
        <v>2186</v>
      </c>
    </row>
    <row r="463" spans="1:16" s="6" customFormat="1" x14ac:dyDescent="0.25">
      <c r="A463" s="36" t="s">
        <v>3700</v>
      </c>
      <c r="B463" s="10" t="s">
        <v>457</v>
      </c>
      <c r="C463" s="21" t="s">
        <v>1361</v>
      </c>
      <c r="D463" s="22" t="s">
        <v>3737</v>
      </c>
      <c r="E463" s="22"/>
      <c r="F463" s="14">
        <v>2011</v>
      </c>
      <c r="G463" s="24" t="s">
        <v>1814</v>
      </c>
      <c r="H463" s="111">
        <v>58851</v>
      </c>
      <c r="I463" s="38">
        <v>25</v>
      </c>
      <c r="J463" s="116">
        <v>44138</v>
      </c>
      <c r="K463" s="105">
        <v>1500</v>
      </c>
      <c r="L463" s="104" t="s">
        <v>2701</v>
      </c>
      <c r="M463" s="23" t="s">
        <v>1810</v>
      </c>
      <c r="N463" s="19" t="s">
        <v>3648</v>
      </c>
      <c r="O463" s="16">
        <v>5320</v>
      </c>
      <c r="P463" s="19" t="s">
        <v>2441</v>
      </c>
    </row>
    <row r="464" spans="1:16" s="6" customFormat="1" x14ac:dyDescent="0.25">
      <c r="A464" s="36" t="s">
        <v>3700</v>
      </c>
      <c r="B464" s="29" t="s">
        <v>673</v>
      </c>
      <c r="C464" s="21" t="s">
        <v>1436</v>
      </c>
      <c r="D464" s="22" t="s">
        <v>3720</v>
      </c>
      <c r="E464" s="22"/>
      <c r="F464" s="14">
        <v>2010</v>
      </c>
      <c r="G464" s="24" t="s">
        <v>1812</v>
      </c>
      <c r="H464" s="111">
        <v>35855</v>
      </c>
      <c r="I464" s="38">
        <v>25</v>
      </c>
      <c r="J464" s="116">
        <v>26891</v>
      </c>
      <c r="K464" s="105">
        <v>905</v>
      </c>
      <c r="L464" s="104" t="s">
        <v>2701</v>
      </c>
      <c r="M464" s="23" t="s">
        <v>1810</v>
      </c>
      <c r="N464" s="19"/>
      <c r="O464" s="16">
        <v>1570</v>
      </c>
      <c r="P464" s="19" t="s">
        <v>2520</v>
      </c>
    </row>
    <row r="465" spans="1:16" s="6" customFormat="1" x14ac:dyDescent="0.25">
      <c r="A465" s="36" t="s">
        <v>3700</v>
      </c>
      <c r="B465" s="10" t="s">
        <v>454</v>
      </c>
      <c r="C465" s="21" t="s">
        <v>1952</v>
      </c>
      <c r="D465" s="22" t="s">
        <v>3736</v>
      </c>
      <c r="E465" s="22"/>
      <c r="F465" s="14">
        <v>2010</v>
      </c>
      <c r="G465" s="15" t="s">
        <v>1812</v>
      </c>
      <c r="H465" s="110">
        <v>167683</v>
      </c>
      <c r="I465" s="38">
        <v>25</v>
      </c>
      <c r="J465" s="116">
        <v>125762</v>
      </c>
      <c r="K465" s="105">
        <v>4295</v>
      </c>
      <c r="L465" s="104" t="s">
        <v>2701</v>
      </c>
      <c r="M465" s="23" t="s">
        <v>1810</v>
      </c>
      <c r="N465" s="19" t="s">
        <v>3648</v>
      </c>
      <c r="O465" s="16">
        <v>6448</v>
      </c>
      <c r="P465" s="19"/>
    </row>
    <row r="466" spans="1:16" s="6" customFormat="1" x14ac:dyDescent="0.25">
      <c r="A466" s="36" t="s">
        <v>3700</v>
      </c>
      <c r="B466" s="10" t="s">
        <v>48</v>
      </c>
      <c r="C466" s="21" t="s">
        <v>1144</v>
      </c>
      <c r="D466" s="22" t="s">
        <v>3758</v>
      </c>
      <c r="E466" s="22" t="s">
        <v>2568</v>
      </c>
      <c r="F466" s="14">
        <v>2009</v>
      </c>
      <c r="G466" s="24" t="s">
        <v>2172</v>
      </c>
      <c r="H466" s="111">
        <v>2108</v>
      </c>
      <c r="I466" s="38">
        <v>25</v>
      </c>
      <c r="J466" s="116">
        <v>1581</v>
      </c>
      <c r="K466" s="105">
        <v>50.99</v>
      </c>
      <c r="L466" s="104" t="s">
        <v>2701</v>
      </c>
      <c r="M466" s="23" t="s">
        <v>1811</v>
      </c>
      <c r="N466" s="19" t="s">
        <v>3649</v>
      </c>
      <c r="O466" s="16">
        <v>704</v>
      </c>
      <c r="P466" s="19" t="s">
        <v>2214</v>
      </c>
    </row>
    <row r="467" spans="1:16" s="6" customFormat="1" x14ac:dyDescent="0.25">
      <c r="A467" s="36" t="s">
        <v>3700</v>
      </c>
      <c r="B467" s="29" t="s">
        <v>227</v>
      </c>
      <c r="C467" s="21" t="s">
        <v>1880</v>
      </c>
      <c r="D467" s="22" t="s">
        <v>2053</v>
      </c>
      <c r="E467" s="22"/>
      <c r="F467" s="14">
        <v>1998</v>
      </c>
      <c r="G467" s="24" t="s">
        <v>2172</v>
      </c>
      <c r="H467" s="111">
        <v>951</v>
      </c>
      <c r="I467" s="39">
        <v>30</v>
      </c>
      <c r="J467" s="116">
        <v>666</v>
      </c>
      <c r="K467" s="105">
        <v>22.99</v>
      </c>
      <c r="L467" s="104" t="s">
        <v>2701</v>
      </c>
      <c r="M467" s="23" t="s">
        <v>1811</v>
      </c>
      <c r="N467" s="19"/>
      <c r="O467" s="16">
        <v>426</v>
      </c>
      <c r="P467" s="19"/>
    </row>
    <row r="468" spans="1:16" s="6" customFormat="1" x14ac:dyDescent="0.25">
      <c r="A468" s="36" t="s">
        <v>3700</v>
      </c>
      <c r="B468" s="29" t="s">
        <v>124</v>
      </c>
      <c r="C468" s="21" t="s">
        <v>1193</v>
      </c>
      <c r="D468" s="22" t="s">
        <v>1543</v>
      </c>
      <c r="E468" s="22"/>
      <c r="F468" s="14">
        <v>2009</v>
      </c>
      <c r="G468" s="24" t="s">
        <v>2172</v>
      </c>
      <c r="H468" s="111">
        <v>2936</v>
      </c>
      <c r="I468" s="38">
        <v>25</v>
      </c>
      <c r="J468" s="116">
        <v>2202</v>
      </c>
      <c r="K468" s="105">
        <v>71</v>
      </c>
      <c r="L468" s="104" t="s">
        <v>2701</v>
      </c>
      <c r="M468" s="23" t="s">
        <v>1810</v>
      </c>
      <c r="N468" s="19"/>
      <c r="O468" s="16">
        <v>646</v>
      </c>
      <c r="P468" s="19" t="s">
        <v>2265</v>
      </c>
    </row>
    <row r="469" spans="1:16" s="6" customFormat="1" x14ac:dyDescent="0.25">
      <c r="A469" s="36" t="s">
        <v>3700</v>
      </c>
      <c r="B469" s="29" t="s">
        <v>123</v>
      </c>
      <c r="C469" s="21" t="s">
        <v>1192</v>
      </c>
      <c r="D469" s="22" t="s">
        <v>1542</v>
      </c>
      <c r="E469" s="22"/>
      <c r="F469" s="14">
        <v>2009</v>
      </c>
      <c r="G469" s="24" t="s">
        <v>2172</v>
      </c>
      <c r="H469" s="111">
        <v>2936</v>
      </c>
      <c r="I469" s="38">
        <v>25</v>
      </c>
      <c r="J469" s="116">
        <v>2202</v>
      </c>
      <c r="K469" s="105">
        <v>71</v>
      </c>
      <c r="L469" s="104" t="s">
        <v>2701</v>
      </c>
      <c r="M469" s="23" t="s">
        <v>1810</v>
      </c>
      <c r="N469" s="19"/>
      <c r="O469" s="16">
        <v>672</v>
      </c>
      <c r="P469" s="19" t="s">
        <v>2264</v>
      </c>
    </row>
    <row r="470" spans="1:16" s="6" customFormat="1" x14ac:dyDescent="0.25">
      <c r="A470" s="36" t="s">
        <v>3700</v>
      </c>
      <c r="B470" s="29" t="s">
        <v>209</v>
      </c>
      <c r="C470" s="21" t="s">
        <v>1876</v>
      </c>
      <c r="D470" s="22" t="s">
        <v>2049</v>
      </c>
      <c r="E470" s="22"/>
      <c r="F470" s="14">
        <v>2009</v>
      </c>
      <c r="G470" s="24" t="s">
        <v>2172</v>
      </c>
      <c r="H470" s="111">
        <v>5856</v>
      </c>
      <c r="I470" s="38">
        <v>25</v>
      </c>
      <c r="J470" s="116">
        <v>4392</v>
      </c>
      <c r="K470" s="105">
        <v>145</v>
      </c>
      <c r="L470" s="104" t="s">
        <v>2701</v>
      </c>
      <c r="M470" s="23" t="s">
        <v>1810</v>
      </c>
      <c r="N470" s="19" t="s">
        <v>3648</v>
      </c>
      <c r="O470" s="16">
        <v>250</v>
      </c>
      <c r="P470" s="19"/>
    </row>
    <row r="471" spans="1:16" s="6" customFormat="1" x14ac:dyDescent="0.25">
      <c r="A471" s="36" t="s">
        <v>3700</v>
      </c>
      <c r="B471" s="29" t="s">
        <v>135</v>
      </c>
      <c r="C471" s="21" t="s">
        <v>1199</v>
      </c>
      <c r="D471" s="22" t="s">
        <v>1550</v>
      </c>
      <c r="E471" s="22" t="s">
        <v>2587</v>
      </c>
      <c r="F471" s="14">
        <v>2006</v>
      </c>
      <c r="G471" s="24" t="s">
        <v>2172</v>
      </c>
      <c r="H471" s="111">
        <v>1240</v>
      </c>
      <c r="I471" s="39">
        <v>30</v>
      </c>
      <c r="J471" s="116">
        <v>868</v>
      </c>
      <c r="K471" s="105">
        <v>29.99</v>
      </c>
      <c r="L471" s="104" t="s">
        <v>2701</v>
      </c>
      <c r="M471" s="23" t="s">
        <v>1811</v>
      </c>
      <c r="N471" s="19"/>
      <c r="O471" s="16">
        <v>328</v>
      </c>
      <c r="P471" s="19" t="s">
        <v>2273</v>
      </c>
    </row>
    <row r="472" spans="1:16" s="6" customFormat="1" x14ac:dyDescent="0.25">
      <c r="A472" s="36" t="s">
        <v>3700</v>
      </c>
      <c r="B472" s="29" t="s">
        <v>207</v>
      </c>
      <c r="C472" s="21" t="s">
        <v>1875</v>
      </c>
      <c r="D472" s="22" t="s">
        <v>2048</v>
      </c>
      <c r="E472" s="22"/>
      <c r="F472" s="14">
        <v>2008</v>
      </c>
      <c r="G472" s="24" t="s">
        <v>2172</v>
      </c>
      <c r="H472" s="111">
        <v>2605</v>
      </c>
      <c r="I472" s="38">
        <v>25</v>
      </c>
      <c r="J472" s="116">
        <v>1954</v>
      </c>
      <c r="K472" s="105">
        <v>62.99</v>
      </c>
      <c r="L472" s="104" t="s">
        <v>2701</v>
      </c>
      <c r="M472" s="23" t="s">
        <v>1810</v>
      </c>
      <c r="N472" s="19"/>
      <c r="O472" s="16">
        <v>552</v>
      </c>
      <c r="P472" s="19"/>
    </row>
    <row r="473" spans="1:16" s="6" customFormat="1" x14ac:dyDescent="0.25">
      <c r="A473" s="36" t="s">
        <v>3700</v>
      </c>
      <c r="B473" s="29" t="s">
        <v>112</v>
      </c>
      <c r="C473" s="21" t="s">
        <v>1183</v>
      </c>
      <c r="D473" s="22" t="s">
        <v>1535</v>
      </c>
      <c r="E473" s="22" t="s">
        <v>2583</v>
      </c>
      <c r="F473" s="14">
        <v>2005</v>
      </c>
      <c r="G473" s="24" t="s">
        <v>2172</v>
      </c>
      <c r="H473" s="111">
        <v>3184</v>
      </c>
      <c r="I473" s="39">
        <v>30</v>
      </c>
      <c r="J473" s="116">
        <v>2229</v>
      </c>
      <c r="K473" s="105">
        <v>77</v>
      </c>
      <c r="L473" s="104" t="s">
        <v>2701</v>
      </c>
      <c r="M473" s="23" t="s">
        <v>1810</v>
      </c>
      <c r="N473" s="19"/>
      <c r="O473" s="16">
        <v>608</v>
      </c>
      <c r="P473" s="19" t="s">
        <v>2256</v>
      </c>
    </row>
    <row r="474" spans="1:16" s="6" customFormat="1" x14ac:dyDescent="0.25">
      <c r="A474" s="36" t="s">
        <v>3700</v>
      </c>
      <c r="B474" s="29" t="s">
        <v>228</v>
      </c>
      <c r="C474" s="21" t="s">
        <v>1881</v>
      </c>
      <c r="D474" s="22" t="s">
        <v>2054</v>
      </c>
      <c r="E474" s="22"/>
      <c r="F474" s="14">
        <v>2000</v>
      </c>
      <c r="G474" s="24" t="s">
        <v>2172</v>
      </c>
      <c r="H474" s="111">
        <v>951</v>
      </c>
      <c r="I474" s="39">
        <v>30</v>
      </c>
      <c r="J474" s="116">
        <v>666</v>
      </c>
      <c r="K474" s="105">
        <v>22.99</v>
      </c>
      <c r="L474" s="104" t="s">
        <v>2701</v>
      </c>
      <c r="M474" s="23" t="s">
        <v>1811</v>
      </c>
      <c r="N474" s="19"/>
      <c r="O474" s="16">
        <v>485</v>
      </c>
      <c r="P474" s="19"/>
    </row>
    <row r="475" spans="1:16" s="6" customFormat="1" x14ac:dyDescent="0.25">
      <c r="A475" s="35" t="s">
        <v>3700</v>
      </c>
      <c r="B475" s="10" t="s">
        <v>534</v>
      </c>
      <c r="C475" s="11" t="s">
        <v>2819</v>
      </c>
      <c r="D475" s="12" t="s">
        <v>2820</v>
      </c>
      <c r="E475" s="13"/>
      <c r="F475" s="14">
        <v>2011</v>
      </c>
      <c r="G475" s="15" t="s">
        <v>2790</v>
      </c>
      <c r="H475" s="110">
        <v>1116</v>
      </c>
      <c r="I475" s="38">
        <v>25</v>
      </c>
      <c r="J475" s="116">
        <v>837</v>
      </c>
      <c r="K475" s="103">
        <v>26.99</v>
      </c>
      <c r="L475" s="104" t="s">
        <v>2701</v>
      </c>
      <c r="M475" s="15" t="s">
        <v>1811</v>
      </c>
      <c r="N475" s="19" t="s">
        <v>3648</v>
      </c>
      <c r="O475" s="18">
        <v>232</v>
      </c>
      <c r="P475" s="13"/>
    </row>
    <row r="476" spans="1:16" s="6" customFormat="1" x14ac:dyDescent="0.25">
      <c r="A476" s="36" t="s">
        <v>3700</v>
      </c>
      <c r="B476" s="10" t="s">
        <v>933</v>
      </c>
      <c r="C476" s="11" t="s">
        <v>3343</v>
      </c>
      <c r="D476" s="12" t="s">
        <v>3344</v>
      </c>
      <c r="E476" s="13"/>
      <c r="F476" s="14">
        <v>2011</v>
      </c>
      <c r="G476" s="15" t="s">
        <v>2790</v>
      </c>
      <c r="H476" s="110">
        <v>1116</v>
      </c>
      <c r="I476" s="38">
        <v>25</v>
      </c>
      <c r="J476" s="116">
        <v>837</v>
      </c>
      <c r="K476" s="103">
        <v>26.99</v>
      </c>
      <c r="L476" s="104" t="s">
        <v>2701</v>
      </c>
      <c r="M476" s="15" t="s">
        <v>1811</v>
      </c>
      <c r="N476" s="19" t="s">
        <v>3648</v>
      </c>
      <c r="O476" s="18">
        <v>272</v>
      </c>
      <c r="P476" s="13"/>
    </row>
    <row r="477" spans="1:16" s="6" customFormat="1" x14ac:dyDescent="0.25">
      <c r="A477" s="36" t="s">
        <v>3700</v>
      </c>
      <c r="B477" s="10" t="s">
        <v>13</v>
      </c>
      <c r="C477" s="21" t="s">
        <v>1820</v>
      </c>
      <c r="D477" s="22" t="s">
        <v>3714</v>
      </c>
      <c r="E477" s="22"/>
      <c r="F477" s="14">
        <v>2010</v>
      </c>
      <c r="G477" s="24" t="s">
        <v>2172</v>
      </c>
      <c r="H477" s="111">
        <v>22602</v>
      </c>
      <c r="I477" s="38">
        <v>25</v>
      </c>
      <c r="J477" s="116">
        <v>16952</v>
      </c>
      <c r="K477" s="105">
        <v>565</v>
      </c>
      <c r="L477" s="104" t="s">
        <v>2701</v>
      </c>
      <c r="M477" s="23" t="s">
        <v>1810</v>
      </c>
      <c r="N477" s="19"/>
      <c r="O477" s="16">
        <v>2672</v>
      </c>
      <c r="P477" s="19"/>
    </row>
    <row r="478" spans="1:16" s="6" customFormat="1" x14ac:dyDescent="0.25">
      <c r="A478" s="36" t="s">
        <v>3700</v>
      </c>
      <c r="B478" s="29" t="s">
        <v>235</v>
      </c>
      <c r="C478" s="21" t="s">
        <v>1883</v>
      </c>
      <c r="D478" s="22" t="s">
        <v>3708</v>
      </c>
      <c r="E478" s="22"/>
      <c r="F478" s="14">
        <v>2003</v>
      </c>
      <c r="G478" s="24" t="s">
        <v>2172</v>
      </c>
      <c r="H478" s="111">
        <v>51108</v>
      </c>
      <c r="I478" s="39">
        <v>30</v>
      </c>
      <c r="J478" s="116">
        <v>35776</v>
      </c>
      <c r="K478" s="105">
        <v>1290</v>
      </c>
      <c r="L478" s="104" t="s">
        <v>2701</v>
      </c>
      <c r="M478" s="23" t="s">
        <v>1810</v>
      </c>
      <c r="N478" s="19"/>
      <c r="O478" s="16">
        <v>2000</v>
      </c>
      <c r="P478" s="19"/>
    </row>
    <row r="479" spans="1:16" s="6" customFormat="1" x14ac:dyDescent="0.25">
      <c r="A479" s="36" t="s">
        <v>3700</v>
      </c>
      <c r="B479" s="29" t="s">
        <v>674</v>
      </c>
      <c r="C479" s="21" t="s">
        <v>1978</v>
      </c>
      <c r="D479" s="22" t="s">
        <v>3735</v>
      </c>
      <c r="E479" s="22"/>
      <c r="F479" s="14">
        <v>2011</v>
      </c>
      <c r="G479" s="24" t="s">
        <v>2172</v>
      </c>
      <c r="H479" s="111">
        <v>35855</v>
      </c>
      <c r="I479" s="38">
        <v>25</v>
      </c>
      <c r="J479" s="116">
        <v>26891</v>
      </c>
      <c r="K479" s="105">
        <v>905</v>
      </c>
      <c r="L479" s="104" t="s">
        <v>2701</v>
      </c>
      <c r="M479" s="23" t="s">
        <v>1810</v>
      </c>
      <c r="N479" s="19" t="s">
        <v>3648</v>
      </c>
      <c r="O479" s="16">
        <v>4170</v>
      </c>
      <c r="P479" s="19"/>
    </row>
    <row r="480" spans="1:16" s="6" customFormat="1" x14ac:dyDescent="0.25">
      <c r="A480" s="36" t="s">
        <v>3700</v>
      </c>
      <c r="B480" s="29" t="s">
        <v>233</v>
      </c>
      <c r="C480" s="21" t="s">
        <v>1264</v>
      </c>
      <c r="D480" s="22" t="s">
        <v>3705</v>
      </c>
      <c r="E480" s="22" t="s">
        <v>2614</v>
      </c>
      <c r="F480" s="14">
        <v>2011</v>
      </c>
      <c r="G480" s="24" t="s">
        <v>2172</v>
      </c>
      <c r="H480" s="111">
        <v>35855</v>
      </c>
      <c r="I480" s="38">
        <v>25</v>
      </c>
      <c r="J480" s="116">
        <v>26891</v>
      </c>
      <c r="K480" s="105">
        <v>905</v>
      </c>
      <c r="L480" s="104" t="s">
        <v>2701</v>
      </c>
      <c r="M480" s="23" t="s">
        <v>1810</v>
      </c>
      <c r="N480" s="19"/>
      <c r="O480" s="16">
        <v>2272</v>
      </c>
      <c r="P480" s="19" t="s">
        <v>2341</v>
      </c>
    </row>
    <row r="481" spans="1:16" s="6" customFormat="1" x14ac:dyDescent="0.25">
      <c r="A481" s="36" t="s">
        <v>3700</v>
      </c>
      <c r="B481" s="29" t="s">
        <v>188</v>
      </c>
      <c r="C481" s="21" t="s">
        <v>1235</v>
      </c>
      <c r="D481" s="22" t="s">
        <v>1586</v>
      </c>
      <c r="E481" s="22"/>
      <c r="F481" s="14">
        <v>2008</v>
      </c>
      <c r="G481" s="24" t="s">
        <v>2172</v>
      </c>
      <c r="H481" s="111">
        <v>4241</v>
      </c>
      <c r="I481" s="38">
        <v>25</v>
      </c>
      <c r="J481" s="116">
        <v>3181</v>
      </c>
      <c r="K481" s="105">
        <v>105</v>
      </c>
      <c r="L481" s="104" t="s">
        <v>2701</v>
      </c>
      <c r="M481" s="23" t="s">
        <v>1810</v>
      </c>
      <c r="N481" s="19" t="s">
        <v>3648</v>
      </c>
      <c r="O481" s="16">
        <v>1352</v>
      </c>
      <c r="P481" s="19" t="s">
        <v>2312</v>
      </c>
    </row>
    <row r="482" spans="1:16" s="6" customFormat="1" x14ac:dyDescent="0.25">
      <c r="A482" s="36" t="s">
        <v>3700</v>
      </c>
      <c r="B482" s="29" t="s">
        <v>700</v>
      </c>
      <c r="C482" s="21" t="s">
        <v>1988</v>
      </c>
      <c r="D482" s="22" t="s">
        <v>3733</v>
      </c>
      <c r="E482" s="22"/>
      <c r="F482" s="14">
        <v>2000</v>
      </c>
      <c r="G482" s="24" t="s">
        <v>2172</v>
      </c>
      <c r="H482" s="111">
        <v>35458</v>
      </c>
      <c r="I482" s="39">
        <v>30</v>
      </c>
      <c r="J482" s="116">
        <v>24821</v>
      </c>
      <c r="K482" s="105">
        <v>895</v>
      </c>
      <c r="L482" s="104" t="s">
        <v>2701</v>
      </c>
      <c r="M482" s="23" t="s">
        <v>1810</v>
      </c>
      <c r="N482" s="19" t="s">
        <v>3648</v>
      </c>
      <c r="O482" s="16">
        <v>3848</v>
      </c>
      <c r="P482" s="19"/>
    </row>
    <row r="483" spans="1:16" s="6" customFormat="1" x14ac:dyDescent="0.25">
      <c r="A483" s="36" t="s">
        <v>3700</v>
      </c>
      <c r="B483" s="10" t="s">
        <v>49</v>
      </c>
      <c r="C483" s="21" t="s">
        <v>1145</v>
      </c>
      <c r="D483" s="22" t="s">
        <v>1499</v>
      </c>
      <c r="E483" s="22"/>
      <c r="F483" s="14">
        <v>2009</v>
      </c>
      <c r="G483" s="24" t="s">
        <v>2172</v>
      </c>
      <c r="H483" s="111">
        <v>2108</v>
      </c>
      <c r="I483" s="38">
        <v>25</v>
      </c>
      <c r="J483" s="116">
        <v>1581</v>
      </c>
      <c r="K483" s="105">
        <v>50.99</v>
      </c>
      <c r="L483" s="104" t="s">
        <v>2701</v>
      </c>
      <c r="M483" s="23" t="s">
        <v>1811</v>
      </c>
      <c r="N483" s="19"/>
      <c r="O483" s="16">
        <v>450</v>
      </c>
      <c r="P483" s="19" t="s">
        <v>2215</v>
      </c>
    </row>
    <row r="484" spans="1:16" s="6" customFormat="1" x14ac:dyDescent="0.25">
      <c r="A484" s="36" t="s">
        <v>3700</v>
      </c>
      <c r="B484" s="10" t="s">
        <v>50</v>
      </c>
      <c r="C484" s="21" t="s">
        <v>1145</v>
      </c>
      <c r="D484" s="22" t="s">
        <v>1500</v>
      </c>
      <c r="E484" s="22"/>
      <c r="F484" s="14">
        <v>2010</v>
      </c>
      <c r="G484" s="24" t="s">
        <v>2172</v>
      </c>
      <c r="H484" s="111">
        <v>2191</v>
      </c>
      <c r="I484" s="38">
        <v>25</v>
      </c>
      <c r="J484" s="116">
        <v>1643</v>
      </c>
      <c r="K484" s="105">
        <v>52.99</v>
      </c>
      <c r="L484" s="104" t="s">
        <v>2701</v>
      </c>
      <c r="M484" s="23" t="s">
        <v>1811</v>
      </c>
      <c r="N484" s="19"/>
      <c r="O484" s="16">
        <v>632</v>
      </c>
      <c r="P484" s="19" t="s">
        <v>2216</v>
      </c>
    </row>
    <row r="485" spans="1:16" s="6" customFormat="1" x14ac:dyDescent="0.25">
      <c r="A485" s="36" t="s">
        <v>3700</v>
      </c>
      <c r="B485" s="10" t="s">
        <v>60</v>
      </c>
      <c r="C485" s="21" t="s">
        <v>1150</v>
      </c>
      <c r="D485" s="22" t="s">
        <v>1506</v>
      </c>
      <c r="E485" s="22"/>
      <c r="F485" s="14">
        <v>2009</v>
      </c>
      <c r="G485" s="24" t="s">
        <v>2172</v>
      </c>
      <c r="H485" s="111">
        <v>2108</v>
      </c>
      <c r="I485" s="38">
        <v>25</v>
      </c>
      <c r="J485" s="116">
        <v>1581</v>
      </c>
      <c r="K485" s="105">
        <v>50.99</v>
      </c>
      <c r="L485" s="104" t="s">
        <v>2701</v>
      </c>
      <c r="M485" s="23" t="s">
        <v>1811</v>
      </c>
      <c r="N485" s="19"/>
      <c r="O485" s="16">
        <v>584</v>
      </c>
      <c r="P485" s="19" t="s">
        <v>2222</v>
      </c>
    </row>
    <row r="486" spans="1:16" s="6" customFormat="1" x14ac:dyDescent="0.25">
      <c r="A486" s="36" t="s">
        <v>3700</v>
      </c>
      <c r="B486" s="10" t="s">
        <v>21</v>
      </c>
      <c r="C486" s="21" t="s">
        <v>1823</v>
      </c>
      <c r="D486" s="22" t="s">
        <v>2002</v>
      </c>
      <c r="E486" s="22"/>
      <c r="F486" s="14">
        <v>2009</v>
      </c>
      <c r="G486" s="24" t="s">
        <v>2172</v>
      </c>
      <c r="H486" s="111">
        <v>5856</v>
      </c>
      <c r="I486" s="38">
        <v>25</v>
      </c>
      <c r="J486" s="116">
        <v>4392</v>
      </c>
      <c r="K486" s="105">
        <v>145</v>
      </c>
      <c r="L486" s="104" t="s">
        <v>2701</v>
      </c>
      <c r="M486" s="23" t="s">
        <v>1810</v>
      </c>
      <c r="N486" s="19" t="s">
        <v>3648</v>
      </c>
      <c r="O486" s="16">
        <v>680</v>
      </c>
      <c r="P486" s="19"/>
    </row>
    <row r="487" spans="1:16" s="6" customFormat="1" x14ac:dyDescent="0.25">
      <c r="A487" s="36" t="s">
        <v>3700</v>
      </c>
      <c r="B487" s="29" t="s">
        <v>212</v>
      </c>
      <c r="C487" s="21" t="s">
        <v>1250</v>
      </c>
      <c r="D487" s="22" t="s">
        <v>3701</v>
      </c>
      <c r="E487" s="22"/>
      <c r="F487" s="14">
        <v>2006</v>
      </c>
      <c r="G487" s="24" t="s">
        <v>2172</v>
      </c>
      <c r="H487" s="111">
        <v>52296</v>
      </c>
      <c r="I487" s="39">
        <v>30</v>
      </c>
      <c r="J487" s="116">
        <v>36607</v>
      </c>
      <c r="K487" s="105">
        <v>1320</v>
      </c>
      <c r="L487" s="104" t="s">
        <v>2701</v>
      </c>
      <c r="M487" s="23" t="s">
        <v>1810</v>
      </c>
      <c r="N487" s="19"/>
      <c r="O487" s="16">
        <v>2000</v>
      </c>
      <c r="P487" s="19" t="s">
        <v>2329</v>
      </c>
    </row>
    <row r="488" spans="1:16" s="6" customFormat="1" x14ac:dyDescent="0.25">
      <c r="A488" s="36" t="s">
        <v>3700</v>
      </c>
      <c r="B488" s="29" t="s">
        <v>125</v>
      </c>
      <c r="C488" s="21" t="s">
        <v>1194</v>
      </c>
      <c r="D488" s="22" t="s">
        <v>1544</v>
      </c>
      <c r="E488" s="22"/>
      <c r="F488" s="14">
        <v>2007</v>
      </c>
      <c r="G488" s="24" t="s">
        <v>2172</v>
      </c>
      <c r="H488" s="111">
        <v>992</v>
      </c>
      <c r="I488" s="39">
        <v>30</v>
      </c>
      <c r="J488" s="116">
        <v>694</v>
      </c>
      <c r="K488" s="105">
        <v>23.99</v>
      </c>
      <c r="L488" s="104" t="s">
        <v>2701</v>
      </c>
      <c r="M488" s="23" t="s">
        <v>1811</v>
      </c>
      <c r="N488" s="19"/>
      <c r="O488" s="16">
        <v>232</v>
      </c>
      <c r="P488" s="19" t="s">
        <v>2266</v>
      </c>
    </row>
    <row r="489" spans="1:16" s="6" customFormat="1" x14ac:dyDescent="0.25">
      <c r="A489" s="36" t="s">
        <v>3700</v>
      </c>
      <c r="B489" s="29" t="s">
        <v>182</v>
      </c>
      <c r="C489" s="21" t="s">
        <v>1871</v>
      </c>
      <c r="D489" s="22" t="s">
        <v>2045</v>
      </c>
      <c r="E489" s="22"/>
      <c r="F489" s="14">
        <v>2009</v>
      </c>
      <c r="G489" s="24" t="s">
        <v>2172</v>
      </c>
      <c r="H489" s="111">
        <v>3349</v>
      </c>
      <c r="I489" s="38">
        <v>25</v>
      </c>
      <c r="J489" s="116">
        <v>2512</v>
      </c>
      <c r="K489" s="105">
        <v>81</v>
      </c>
      <c r="L489" s="104" t="s">
        <v>2701</v>
      </c>
      <c r="M489" s="23" t="s">
        <v>1810</v>
      </c>
      <c r="N489" s="19"/>
      <c r="O489" s="16">
        <v>432</v>
      </c>
      <c r="P489" s="19"/>
    </row>
    <row r="490" spans="1:16" s="6" customFormat="1" x14ac:dyDescent="0.25">
      <c r="A490" s="36" t="s">
        <v>3700</v>
      </c>
      <c r="B490" s="10" t="s">
        <v>83</v>
      </c>
      <c r="C490" s="21" t="s">
        <v>1163</v>
      </c>
      <c r="D490" s="22" t="s">
        <v>1517</v>
      </c>
      <c r="E490" s="22"/>
      <c r="F490" s="14">
        <v>2009</v>
      </c>
      <c r="G490" s="24" t="s">
        <v>2172</v>
      </c>
      <c r="H490" s="111">
        <v>5856</v>
      </c>
      <c r="I490" s="38">
        <v>25</v>
      </c>
      <c r="J490" s="116">
        <v>4392</v>
      </c>
      <c r="K490" s="105">
        <v>145</v>
      </c>
      <c r="L490" s="104" t="s">
        <v>2701</v>
      </c>
      <c r="M490" s="23" t="s">
        <v>1810</v>
      </c>
      <c r="N490" s="19" t="s">
        <v>3648</v>
      </c>
      <c r="O490" s="16">
        <v>714</v>
      </c>
      <c r="P490" s="19" t="s">
        <v>2235</v>
      </c>
    </row>
    <row r="491" spans="1:16" s="6" customFormat="1" x14ac:dyDescent="0.25">
      <c r="A491" s="36" t="s">
        <v>3700</v>
      </c>
      <c r="B491" s="10" t="s">
        <v>84</v>
      </c>
      <c r="C491" s="21" t="s">
        <v>1164</v>
      </c>
      <c r="D491" s="22" t="s">
        <v>1518</v>
      </c>
      <c r="E491" s="22"/>
      <c r="F491" s="14">
        <v>2008</v>
      </c>
      <c r="G491" s="24" t="s">
        <v>2172</v>
      </c>
      <c r="H491" s="111">
        <v>4645</v>
      </c>
      <c r="I491" s="38">
        <v>25</v>
      </c>
      <c r="J491" s="116">
        <v>3484</v>
      </c>
      <c r="K491" s="105">
        <v>115</v>
      </c>
      <c r="L491" s="104" t="s">
        <v>2701</v>
      </c>
      <c r="M491" s="23" t="s">
        <v>1810</v>
      </c>
      <c r="N491" s="19"/>
      <c r="O491" s="16">
        <v>848</v>
      </c>
      <c r="P491" s="19" t="s">
        <v>2236</v>
      </c>
    </row>
    <row r="492" spans="1:16" s="6" customFormat="1" x14ac:dyDescent="0.25">
      <c r="A492" s="36" t="s">
        <v>3700</v>
      </c>
      <c r="B492" s="10" t="s">
        <v>542</v>
      </c>
      <c r="C492" s="21" t="s">
        <v>1403</v>
      </c>
      <c r="D492" s="22" t="s">
        <v>1746</v>
      </c>
      <c r="E492" s="22"/>
      <c r="F492" s="14">
        <v>2010</v>
      </c>
      <c r="G492" s="24" t="s">
        <v>1812</v>
      </c>
      <c r="H492" s="111">
        <v>4241</v>
      </c>
      <c r="I492" s="38">
        <v>25</v>
      </c>
      <c r="J492" s="116">
        <v>3181</v>
      </c>
      <c r="K492" s="105">
        <v>105</v>
      </c>
      <c r="L492" s="104" t="s">
        <v>2701</v>
      </c>
      <c r="M492" s="23" t="s">
        <v>1810</v>
      </c>
      <c r="N492" s="19"/>
      <c r="O492" s="16">
        <v>772</v>
      </c>
      <c r="P492" s="19" t="s">
        <v>2486</v>
      </c>
    </row>
    <row r="493" spans="1:16" s="6" customFormat="1" x14ac:dyDescent="0.25">
      <c r="A493" s="36" t="s">
        <v>3700</v>
      </c>
      <c r="B493" s="10" t="s">
        <v>543</v>
      </c>
      <c r="C493" s="21" t="s">
        <v>1404</v>
      </c>
      <c r="D493" s="22" t="s">
        <v>1747</v>
      </c>
      <c r="E493" s="22" t="s">
        <v>2677</v>
      </c>
      <c r="F493" s="14">
        <v>2006</v>
      </c>
      <c r="G493" s="24" t="s">
        <v>1812</v>
      </c>
      <c r="H493" s="111">
        <v>3473</v>
      </c>
      <c r="I493" s="39">
        <v>30</v>
      </c>
      <c r="J493" s="116">
        <v>2431</v>
      </c>
      <c r="K493" s="105">
        <v>84</v>
      </c>
      <c r="L493" s="104" t="s">
        <v>2701</v>
      </c>
      <c r="M493" s="23" t="s">
        <v>1810</v>
      </c>
      <c r="N493" s="19"/>
      <c r="O493" s="16">
        <v>464</v>
      </c>
      <c r="P493" s="19" t="s">
        <v>2487</v>
      </c>
    </row>
    <row r="494" spans="1:16" s="6" customFormat="1" x14ac:dyDescent="0.25">
      <c r="A494" s="36" t="s">
        <v>3700</v>
      </c>
      <c r="B494" s="29" t="s">
        <v>157</v>
      </c>
      <c r="C494" s="21" t="s">
        <v>1215</v>
      </c>
      <c r="D494" s="22" t="s">
        <v>1565</v>
      </c>
      <c r="E494" s="22"/>
      <c r="F494" s="14">
        <v>2008</v>
      </c>
      <c r="G494" s="24" t="s">
        <v>2172</v>
      </c>
      <c r="H494" s="111">
        <v>4039</v>
      </c>
      <c r="I494" s="38">
        <v>25</v>
      </c>
      <c r="J494" s="116">
        <v>3029</v>
      </c>
      <c r="K494" s="105">
        <v>100</v>
      </c>
      <c r="L494" s="104" t="s">
        <v>2701</v>
      </c>
      <c r="M494" s="23" t="s">
        <v>1810</v>
      </c>
      <c r="N494" s="19"/>
      <c r="O494" s="16">
        <v>464</v>
      </c>
      <c r="P494" s="19" t="s">
        <v>2290</v>
      </c>
    </row>
    <row r="495" spans="1:16" s="6" customFormat="1" x14ac:dyDescent="0.25">
      <c r="A495" s="36" t="s">
        <v>3700</v>
      </c>
      <c r="B495" s="10" t="s">
        <v>544</v>
      </c>
      <c r="C495" s="21" t="s">
        <v>1405</v>
      </c>
      <c r="D495" s="22" t="s">
        <v>3743</v>
      </c>
      <c r="E495" s="22"/>
      <c r="F495" s="14">
        <v>2011</v>
      </c>
      <c r="G495" s="24" t="s">
        <v>1812</v>
      </c>
      <c r="H495" s="111">
        <v>4039</v>
      </c>
      <c r="I495" s="38">
        <v>25</v>
      </c>
      <c r="J495" s="116">
        <v>3029</v>
      </c>
      <c r="K495" s="105">
        <v>100</v>
      </c>
      <c r="L495" s="104" t="s">
        <v>2701</v>
      </c>
      <c r="M495" s="23" t="s">
        <v>1810</v>
      </c>
      <c r="N495" s="19"/>
      <c r="O495" s="16">
        <v>368</v>
      </c>
      <c r="P495" s="19" t="s">
        <v>2488</v>
      </c>
    </row>
    <row r="496" spans="1:16" s="6" customFormat="1" x14ac:dyDescent="0.25">
      <c r="A496" s="36" t="s">
        <v>3700</v>
      </c>
      <c r="B496" s="29" t="s">
        <v>108</v>
      </c>
      <c r="C496" s="21" t="s">
        <v>1851</v>
      </c>
      <c r="D496" s="22" t="s">
        <v>2026</v>
      </c>
      <c r="E496" s="22" t="s">
        <v>4125</v>
      </c>
      <c r="F496" s="14">
        <v>2006</v>
      </c>
      <c r="G496" s="24" t="s">
        <v>2172</v>
      </c>
      <c r="H496" s="111">
        <v>7674</v>
      </c>
      <c r="I496" s="39">
        <v>30</v>
      </c>
      <c r="J496" s="116">
        <v>5372</v>
      </c>
      <c r="K496" s="105">
        <v>190</v>
      </c>
      <c r="L496" s="104" t="s">
        <v>2701</v>
      </c>
      <c r="M496" s="23" t="s">
        <v>1810</v>
      </c>
      <c r="N496" s="19"/>
      <c r="O496" s="16">
        <v>608</v>
      </c>
      <c r="P496" s="19"/>
    </row>
    <row r="497" spans="1:16" s="6" customFormat="1" x14ac:dyDescent="0.25">
      <c r="A497" s="36" t="s">
        <v>3700</v>
      </c>
      <c r="B497" s="10" t="s">
        <v>98</v>
      </c>
      <c r="C497" s="21" t="s">
        <v>1151</v>
      </c>
      <c r="D497" s="22" t="s">
        <v>3776</v>
      </c>
      <c r="E497" s="22" t="s">
        <v>2580</v>
      </c>
      <c r="F497" s="14">
        <v>2004</v>
      </c>
      <c r="G497" s="24" t="s">
        <v>2172</v>
      </c>
      <c r="H497" s="111">
        <v>7876</v>
      </c>
      <c r="I497" s="39">
        <v>30</v>
      </c>
      <c r="J497" s="116">
        <v>5513</v>
      </c>
      <c r="K497" s="105">
        <v>195</v>
      </c>
      <c r="L497" s="104" t="s">
        <v>2701</v>
      </c>
      <c r="M497" s="23" t="s">
        <v>1810</v>
      </c>
      <c r="N497" s="19"/>
      <c r="O497" s="16">
        <v>556</v>
      </c>
      <c r="P497" s="19" t="s">
        <v>2247</v>
      </c>
    </row>
    <row r="498" spans="1:16" s="6" customFormat="1" x14ac:dyDescent="0.25">
      <c r="A498" s="36" t="s">
        <v>3700</v>
      </c>
      <c r="B498" s="10" t="s">
        <v>61</v>
      </c>
      <c r="C498" s="21" t="s">
        <v>1151</v>
      </c>
      <c r="D498" s="22" t="s">
        <v>3776</v>
      </c>
      <c r="E498" s="22" t="s">
        <v>2569</v>
      </c>
      <c r="F498" s="14">
        <v>2005</v>
      </c>
      <c r="G498" s="24" t="s">
        <v>2172</v>
      </c>
      <c r="H498" s="111">
        <v>7876</v>
      </c>
      <c r="I498" s="39">
        <v>30</v>
      </c>
      <c r="J498" s="116">
        <v>5513</v>
      </c>
      <c r="K498" s="105">
        <v>195</v>
      </c>
      <c r="L498" s="104" t="s">
        <v>2701</v>
      </c>
      <c r="M498" s="23" t="s">
        <v>1810</v>
      </c>
      <c r="N498" s="19"/>
      <c r="O498" s="16">
        <v>492</v>
      </c>
      <c r="P498" s="19" t="s">
        <v>2223</v>
      </c>
    </row>
    <row r="499" spans="1:16" s="6" customFormat="1" x14ac:dyDescent="0.25">
      <c r="A499" s="36" t="s">
        <v>3700</v>
      </c>
      <c r="B499" s="10" t="s">
        <v>33</v>
      </c>
      <c r="C499" s="21" t="s">
        <v>1131</v>
      </c>
      <c r="D499" s="22" t="s">
        <v>4149</v>
      </c>
      <c r="E499" s="22"/>
      <c r="F499" s="14">
        <v>2012</v>
      </c>
      <c r="G499" s="24" t="s">
        <v>2172</v>
      </c>
      <c r="H499" s="111">
        <v>13401</v>
      </c>
      <c r="I499" s="39">
        <v>20</v>
      </c>
      <c r="J499" s="116">
        <v>10721</v>
      </c>
      <c r="K499" s="105">
        <v>335</v>
      </c>
      <c r="L499" s="104" t="s">
        <v>2701</v>
      </c>
      <c r="M499" s="23" t="s">
        <v>1810</v>
      </c>
      <c r="N499" s="19" t="s">
        <v>3648</v>
      </c>
      <c r="O499" s="16">
        <v>1074</v>
      </c>
      <c r="P499" s="19" t="s">
        <v>2202</v>
      </c>
    </row>
    <row r="500" spans="1:16" s="6" customFormat="1" x14ac:dyDescent="0.25">
      <c r="A500" s="36" t="s">
        <v>3700</v>
      </c>
      <c r="B500" s="29" t="s">
        <v>205</v>
      </c>
      <c r="C500" s="21" t="s">
        <v>1874</v>
      </c>
      <c r="D500" s="22" t="s">
        <v>2047</v>
      </c>
      <c r="E500" s="22"/>
      <c r="F500" s="14">
        <v>2007</v>
      </c>
      <c r="G500" s="24" t="s">
        <v>2172</v>
      </c>
      <c r="H500" s="111">
        <v>9087</v>
      </c>
      <c r="I500" s="39">
        <v>30</v>
      </c>
      <c r="J500" s="116">
        <v>6361</v>
      </c>
      <c r="K500" s="105">
        <v>225</v>
      </c>
      <c r="L500" s="104" t="s">
        <v>2701</v>
      </c>
      <c r="M500" s="23" t="s">
        <v>1810</v>
      </c>
      <c r="N500" s="19" t="s">
        <v>3649</v>
      </c>
      <c r="O500" s="16">
        <v>1024</v>
      </c>
      <c r="P500" s="19"/>
    </row>
    <row r="501" spans="1:16" s="6" customFormat="1" x14ac:dyDescent="0.25">
      <c r="A501" s="36" t="s">
        <v>3700</v>
      </c>
      <c r="B501" s="10" t="s">
        <v>620</v>
      </c>
      <c r="C501" s="21" t="s">
        <v>1414</v>
      </c>
      <c r="D501" s="22" t="s">
        <v>1756</v>
      </c>
      <c r="E501" s="22"/>
      <c r="F501" s="14">
        <v>2010</v>
      </c>
      <c r="G501" s="24" t="s">
        <v>2172</v>
      </c>
      <c r="H501" s="111">
        <v>18401</v>
      </c>
      <c r="I501" s="38">
        <v>25</v>
      </c>
      <c r="J501" s="116">
        <v>13801</v>
      </c>
      <c r="K501" s="105">
        <v>460</v>
      </c>
      <c r="L501" s="104" t="s">
        <v>2701</v>
      </c>
      <c r="M501" s="23" t="s">
        <v>1810</v>
      </c>
      <c r="N501" s="19" t="s">
        <v>3649</v>
      </c>
      <c r="O501" s="16">
        <v>250</v>
      </c>
      <c r="P501" s="19" t="s">
        <v>2499</v>
      </c>
    </row>
    <row r="502" spans="1:16" s="6" customFormat="1" x14ac:dyDescent="0.25">
      <c r="A502" s="36" t="s">
        <v>3700</v>
      </c>
      <c r="B502" s="29">
        <v>9780123749321</v>
      </c>
      <c r="C502" s="21" t="s">
        <v>1191</v>
      </c>
      <c r="D502" s="22" t="s">
        <v>4115</v>
      </c>
      <c r="E502" s="22"/>
      <c r="F502" s="14">
        <v>2010</v>
      </c>
      <c r="G502" s="24" t="s">
        <v>2172</v>
      </c>
      <c r="H502" s="111">
        <v>12801</v>
      </c>
      <c r="I502" s="38">
        <v>25</v>
      </c>
      <c r="J502" s="116">
        <v>9601</v>
      </c>
      <c r="K502" s="105">
        <v>320</v>
      </c>
      <c r="L502" s="104" t="s">
        <v>2701</v>
      </c>
      <c r="M502" s="23" t="s">
        <v>1810</v>
      </c>
      <c r="N502" s="19"/>
      <c r="O502" s="16">
        <v>1600</v>
      </c>
      <c r="P502" s="19" t="s">
        <v>4116</v>
      </c>
    </row>
    <row r="503" spans="1:16" s="6" customFormat="1" x14ac:dyDescent="0.25">
      <c r="A503" s="36" t="s">
        <v>3700</v>
      </c>
      <c r="B503" s="29" t="s">
        <v>222</v>
      </c>
      <c r="C503" s="21" t="s">
        <v>1258</v>
      </c>
      <c r="D503" s="22" t="s">
        <v>1609</v>
      </c>
      <c r="E503" s="22"/>
      <c r="F503" s="14">
        <v>2009</v>
      </c>
      <c r="G503" s="24" t="s">
        <v>2172</v>
      </c>
      <c r="H503" s="111">
        <v>5452</v>
      </c>
      <c r="I503" s="38">
        <v>25</v>
      </c>
      <c r="J503" s="116">
        <v>4089</v>
      </c>
      <c r="K503" s="105">
        <v>135</v>
      </c>
      <c r="L503" s="104" t="s">
        <v>2701</v>
      </c>
      <c r="M503" s="23" t="s">
        <v>1810</v>
      </c>
      <c r="N503" s="19"/>
      <c r="O503" s="16">
        <v>328</v>
      </c>
      <c r="P503" s="19" t="s">
        <v>2336</v>
      </c>
    </row>
    <row r="504" spans="1:16" s="6" customFormat="1" x14ac:dyDescent="0.25">
      <c r="A504" s="36" t="s">
        <v>3700</v>
      </c>
      <c r="B504" s="29" t="s">
        <v>166</v>
      </c>
      <c r="C504" s="21" t="s">
        <v>1867</v>
      </c>
      <c r="D504" s="22" t="s">
        <v>2042</v>
      </c>
      <c r="E504" s="22"/>
      <c r="F504" s="14">
        <v>2007</v>
      </c>
      <c r="G504" s="24" t="s">
        <v>2172</v>
      </c>
      <c r="H504" s="111">
        <v>2605</v>
      </c>
      <c r="I504" s="39">
        <v>30</v>
      </c>
      <c r="J504" s="116">
        <v>1824</v>
      </c>
      <c r="K504" s="105">
        <v>62.99</v>
      </c>
      <c r="L504" s="104" t="s">
        <v>2701</v>
      </c>
      <c r="M504" s="13" t="s">
        <v>3840</v>
      </c>
      <c r="N504" s="19"/>
      <c r="O504" s="16">
        <v>488</v>
      </c>
      <c r="P504" s="19"/>
    </row>
    <row r="505" spans="1:16" s="6" customFormat="1" x14ac:dyDescent="0.25">
      <c r="A505" s="36" t="s">
        <v>3700</v>
      </c>
      <c r="B505" s="29" t="s">
        <v>115</v>
      </c>
      <c r="C505" s="21" t="s">
        <v>1185</v>
      </c>
      <c r="D505" s="22" t="s">
        <v>1537</v>
      </c>
      <c r="E505" s="22"/>
      <c r="F505" s="14">
        <v>2010</v>
      </c>
      <c r="G505" s="24" t="s">
        <v>2172</v>
      </c>
      <c r="H505" s="111">
        <v>4241</v>
      </c>
      <c r="I505" s="38">
        <v>25</v>
      </c>
      <c r="J505" s="116">
        <v>3181</v>
      </c>
      <c r="K505" s="105">
        <v>105</v>
      </c>
      <c r="L505" s="104" t="s">
        <v>2701</v>
      </c>
      <c r="M505" s="23" t="s">
        <v>1810</v>
      </c>
      <c r="N505" s="19"/>
      <c r="O505" s="16">
        <v>496</v>
      </c>
      <c r="P505" s="19" t="s">
        <v>2258</v>
      </c>
    </row>
    <row r="506" spans="1:16" s="6" customFormat="1" x14ac:dyDescent="0.25">
      <c r="A506" s="36" t="s">
        <v>3700</v>
      </c>
      <c r="B506" s="10" t="s">
        <v>90</v>
      </c>
      <c r="C506" s="21" t="s">
        <v>1844</v>
      </c>
      <c r="D506" s="22" t="s">
        <v>2022</v>
      </c>
      <c r="E506" s="22"/>
      <c r="F506" s="14">
        <v>2009</v>
      </c>
      <c r="G506" s="24" t="s">
        <v>2172</v>
      </c>
      <c r="H506" s="111">
        <v>5856</v>
      </c>
      <c r="I506" s="38">
        <v>25</v>
      </c>
      <c r="J506" s="116">
        <v>4392</v>
      </c>
      <c r="K506" s="105">
        <v>145</v>
      </c>
      <c r="L506" s="104" t="s">
        <v>2701</v>
      </c>
      <c r="M506" s="23" t="s">
        <v>1810</v>
      </c>
      <c r="N506" s="19" t="s">
        <v>3650</v>
      </c>
      <c r="O506" s="16">
        <v>1552</v>
      </c>
      <c r="P506" s="19"/>
    </row>
    <row r="507" spans="1:16" s="6" customFormat="1" x14ac:dyDescent="0.25">
      <c r="A507" s="36" t="s">
        <v>3700</v>
      </c>
      <c r="B507" s="10" t="s">
        <v>37</v>
      </c>
      <c r="C507" s="21" t="s">
        <v>1135</v>
      </c>
      <c r="D507" s="22" t="s">
        <v>1492</v>
      </c>
      <c r="E507" s="22" t="s">
        <v>2564</v>
      </c>
      <c r="F507" s="14">
        <v>2010</v>
      </c>
      <c r="G507" s="24" t="s">
        <v>2172</v>
      </c>
      <c r="H507" s="111">
        <v>4039</v>
      </c>
      <c r="I507" s="38">
        <v>25</v>
      </c>
      <c r="J507" s="116">
        <v>3029</v>
      </c>
      <c r="K507" s="105">
        <v>100</v>
      </c>
      <c r="L507" s="104" t="s">
        <v>2701</v>
      </c>
      <c r="M507" s="23" t="s">
        <v>1810</v>
      </c>
      <c r="N507" s="19"/>
      <c r="O507" s="16">
        <v>736</v>
      </c>
      <c r="P507" s="19" t="s">
        <v>2206</v>
      </c>
    </row>
    <row r="508" spans="1:16" s="6" customFormat="1" x14ac:dyDescent="0.25">
      <c r="A508" s="36" t="s">
        <v>3700</v>
      </c>
      <c r="B508" s="10" t="s">
        <v>388</v>
      </c>
      <c r="C508" s="21" t="s">
        <v>1316</v>
      </c>
      <c r="D508" s="22" t="s">
        <v>1665</v>
      </c>
      <c r="E508" s="22" t="s">
        <v>4151</v>
      </c>
      <c r="F508" s="14">
        <v>2005</v>
      </c>
      <c r="G508" s="24" t="s">
        <v>1812</v>
      </c>
      <c r="H508" s="111">
        <v>634</v>
      </c>
      <c r="I508" s="39">
        <v>30</v>
      </c>
      <c r="J508" s="116">
        <v>444</v>
      </c>
      <c r="K508" s="105">
        <v>14.99</v>
      </c>
      <c r="L508" s="104" t="s">
        <v>2701</v>
      </c>
      <c r="M508" s="23" t="s">
        <v>1810</v>
      </c>
      <c r="N508" s="19"/>
      <c r="O508" s="16">
        <v>128</v>
      </c>
      <c r="P508" s="19" t="s">
        <v>2395</v>
      </c>
    </row>
    <row r="509" spans="1:16" s="6" customFormat="1" x14ac:dyDescent="0.25">
      <c r="A509" s="36" t="s">
        <v>3700</v>
      </c>
      <c r="B509" s="29" t="s">
        <v>130</v>
      </c>
      <c r="C509" s="21" t="s">
        <v>1196</v>
      </c>
      <c r="D509" s="22" t="s">
        <v>1548</v>
      </c>
      <c r="E509" s="22"/>
      <c r="F509" s="14">
        <v>2008</v>
      </c>
      <c r="G509" s="24" t="s">
        <v>2172</v>
      </c>
      <c r="H509" s="111">
        <v>1736</v>
      </c>
      <c r="I509" s="38">
        <v>25</v>
      </c>
      <c r="J509" s="116">
        <v>1302</v>
      </c>
      <c r="K509" s="105">
        <v>41.99</v>
      </c>
      <c r="L509" s="104" t="s">
        <v>2701</v>
      </c>
      <c r="M509" s="23" t="s">
        <v>1811</v>
      </c>
      <c r="N509" s="19"/>
      <c r="O509" s="16">
        <v>464</v>
      </c>
      <c r="P509" s="19" t="s">
        <v>2270</v>
      </c>
    </row>
    <row r="510" spans="1:16" s="6" customFormat="1" x14ac:dyDescent="0.25">
      <c r="A510" s="36" t="s">
        <v>3700</v>
      </c>
      <c r="B510" s="10" t="s">
        <v>94</v>
      </c>
      <c r="C510" s="21" t="s">
        <v>1845</v>
      </c>
      <c r="D510" s="22" t="s">
        <v>3742</v>
      </c>
      <c r="E510" s="22"/>
      <c r="F510" s="14">
        <v>2005</v>
      </c>
      <c r="G510" s="24" t="s">
        <v>2172</v>
      </c>
      <c r="H510" s="111">
        <v>10299</v>
      </c>
      <c r="I510" s="39">
        <v>30</v>
      </c>
      <c r="J510" s="116">
        <v>7209</v>
      </c>
      <c r="K510" s="105">
        <v>255</v>
      </c>
      <c r="L510" s="104" t="s">
        <v>2701</v>
      </c>
      <c r="M510" s="23" t="s">
        <v>1810</v>
      </c>
      <c r="N510" s="19"/>
      <c r="O510" s="16">
        <v>1296</v>
      </c>
      <c r="P510" s="19"/>
    </row>
    <row r="511" spans="1:16" s="6" customFormat="1" x14ac:dyDescent="0.25">
      <c r="A511" s="36" t="s">
        <v>3700</v>
      </c>
      <c r="B511" s="29" t="s">
        <v>158</v>
      </c>
      <c r="C511" s="21" t="s">
        <v>1216</v>
      </c>
      <c r="D511" s="22" t="s">
        <v>1566</v>
      </c>
      <c r="E511" s="22" t="s">
        <v>2593</v>
      </c>
      <c r="F511" s="14">
        <v>2008</v>
      </c>
      <c r="G511" s="24" t="s">
        <v>2172</v>
      </c>
      <c r="H511" s="111">
        <v>3837</v>
      </c>
      <c r="I511" s="38">
        <v>25</v>
      </c>
      <c r="J511" s="116">
        <v>2878</v>
      </c>
      <c r="K511" s="105">
        <v>95</v>
      </c>
      <c r="L511" s="104" t="s">
        <v>2701</v>
      </c>
      <c r="M511" s="23" t="s">
        <v>1810</v>
      </c>
      <c r="N511" s="19"/>
      <c r="O511" s="16">
        <v>552</v>
      </c>
      <c r="P511" s="19" t="s">
        <v>2291</v>
      </c>
    </row>
    <row r="512" spans="1:16" s="6" customFormat="1" x14ac:dyDescent="0.25">
      <c r="A512" s="36" t="s">
        <v>3700</v>
      </c>
      <c r="B512" s="10" t="s">
        <v>7</v>
      </c>
      <c r="C512" s="21" t="s">
        <v>1113</v>
      </c>
      <c r="D512" s="22" t="s">
        <v>1471</v>
      </c>
      <c r="E512" s="22" t="s">
        <v>2556</v>
      </c>
      <c r="F512" s="14">
        <v>2008</v>
      </c>
      <c r="G512" s="24" t="s">
        <v>2172</v>
      </c>
      <c r="H512" s="111">
        <v>3267</v>
      </c>
      <c r="I512" s="38">
        <v>25</v>
      </c>
      <c r="J512" s="116">
        <v>2450</v>
      </c>
      <c r="K512" s="105">
        <v>79</v>
      </c>
      <c r="L512" s="104" t="s">
        <v>2701</v>
      </c>
      <c r="M512" s="23" t="s">
        <v>1810</v>
      </c>
      <c r="N512" s="19"/>
      <c r="O512" s="16">
        <v>312</v>
      </c>
      <c r="P512" s="19" t="s">
        <v>2184</v>
      </c>
    </row>
    <row r="513" spans="1:16" s="6" customFormat="1" x14ac:dyDescent="0.25">
      <c r="A513" s="36" t="s">
        <v>3700</v>
      </c>
      <c r="B513" s="29" t="s">
        <v>167</v>
      </c>
      <c r="C513" s="21" t="s">
        <v>1221</v>
      </c>
      <c r="D513" s="22" t="s">
        <v>1571</v>
      </c>
      <c r="E513" s="22" t="s">
        <v>2596</v>
      </c>
      <c r="F513" s="14">
        <v>2009</v>
      </c>
      <c r="G513" s="24" t="s">
        <v>2172</v>
      </c>
      <c r="H513" s="111">
        <v>2315</v>
      </c>
      <c r="I513" s="38">
        <v>25</v>
      </c>
      <c r="J513" s="116">
        <v>1736</v>
      </c>
      <c r="K513" s="105">
        <v>55.99</v>
      </c>
      <c r="L513" s="104" t="s">
        <v>2701</v>
      </c>
      <c r="M513" s="23" t="s">
        <v>1810</v>
      </c>
      <c r="N513" s="19"/>
      <c r="O513" s="16">
        <v>312</v>
      </c>
      <c r="P513" s="19" t="s">
        <v>2296</v>
      </c>
    </row>
    <row r="514" spans="1:16" s="6" customFormat="1" x14ac:dyDescent="0.25">
      <c r="A514" s="36" t="s">
        <v>3700</v>
      </c>
      <c r="B514" s="29" t="s">
        <v>129</v>
      </c>
      <c r="C514" s="21" t="s">
        <v>1856</v>
      </c>
      <c r="D514" s="22" t="s">
        <v>2031</v>
      </c>
      <c r="E514" s="22"/>
      <c r="F514" s="14">
        <v>2010</v>
      </c>
      <c r="G514" s="24" t="s">
        <v>2172</v>
      </c>
      <c r="H514" s="111">
        <v>5856</v>
      </c>
      <c r="I514" s="38">
        <v>25</v>
      </c>
      <c r="J514" s="116">
        <v>4392</v>
      </c>
      <c r="K514" s="105">
        <v>145</v>
      </c>
      <c r="L514" s="104" t="s">
        <v>2701</v>
      </c>
      <c r="M514" s="23" t="s">
        <v>1810</v>
      </c>
      <c r="N514" s="19"/>
      <c r="O514" s="16">
        <v>1520</v>
      </c>
      <c r="P514" s="19"/>
    </row>
    <row r="515" spans="1:16" s="6" customFormat="1" x14ac:dyDescent="0.25">
      <c r="A515" s="36" t="s">
        <v>3700</v>
      </c>
      <c r="B515" s="29" t="s">
        <v>195</v>
      </c>
      <c r="C515" s="21" t="s">
        <v>1240</v>
      </c>
      <c r="D515" s="22" t="s">
        <v>1592</v>
      </c>
      <c r="E515" s="22"/>
      <c r="F515" s="14">
        <v>2011</v>
      </c>
      <c r="G515" s="24" t="s">
        <v>2172</v>
      </c>
      <c r="H515" s="111">
        <v>3837</v>
      </c>
      <c r="I515" s="38">
        <v>25</v>
      </c>
      <c r="J515" s="116">
        <v>2878</v>
      </c>
      <c r="K515" s="105">
        <v>95</v>
      </c>
      <c r="L515" s="104" t="s">
        <v>2701</v>
      </c>
      <c r="M515" s="23" t="s">
        <v>1810</v>
      </c>
      <c r="N515" s="19"/>
      <c r="O515" s="16">
        <v>380</v>
      </c>
      <c r="P515" s="19" t="s">
        <v>2319</v>
      </c>
    </row>
    <row r="516" spans="1:16" s="6" customFormat="1" x14ac:dyDescent="0.25">
      <c r="A516" s="36" t="s">
        <v>3700</v>
      </c>
      <c r="B516" s="29" t="s">
        <v>229</v>
      </c>
      <c r="C516" s="21" t="s">
        <v>1881</v>
      </c>
      <c r="D516" s="22" t="s">
        <v>2055</v>
      </c>
      <c r="E516" s="22"/>
      <c r="F516" s="14">
        <v>2001</v>
      </c>
      <c r="G516" s="24" t="s">
        <v>2172</v>
      </c>
      <c r="H516" s="111">
        <v>951</v>
      </c>
      <c r="I516" s="39">
        <v>30</v>
      </c>
      <c r="J516" s="116">
        <v>666</v>
      </c>
      <c r="K516" s="105">
        <v>22.99</v>
      </c>
      <c r="L516" s="104" t="s">
        <v>2701</v>
      </c>
      <c r="M516" s="23" t="s">
        <v>1811</v>
      </c>
      <c r="N516" s="19"/>
      <c r="O516" s="16">
        <v>502</v>
      </c>
      <c r="P516" s="19"/>
    </row>
    <row r="517" spans="1:16" s="6" customFormat="1" x14ac:dyDescent="0.25">
      <c r="A517" s="36" t="s">
        <v>3700</v>
      </c>
      <c r="B517" s="10" t="s">
        <v>26</v>
      </c>
      <c r="C517" s="21" t="s">
        <v>1126</v>
      </c>
      <c r="D517" s="22" t="s">
        <v>1484</v>
      </c>
      <c r="E517" s="22"/>
      <c r="F517" s="14">
        <v>2010</v>
      </c>
      <c r="G517" s="24" t="s">
        <v>2172</v>
      </c>
      <c r="H517" s="111">
        <v>2646</v>
      </c>
      <c r="I517" s="38">
        <v>25</v>
      </c>
      <c r="J517" s="116">
        <v>1985</v>
      </c>
      <c r="K517" s="105">
        <v>63.99</v>
      </c>
      <c r="L517" s="104" t="s">
        <v>2701</v>
      </c>
      <c r="M517" s="23" t="s">
        <v>1810</v>
      </c>
      <c r="N517" s="19" t="s">
        <v>3650</v>
      </c>
      <c r="O517" s="16">
        <v>656</v>
      </c>
      <c r="P517" s="19" t="s">
        <v>2197</v>
      </c>
    </row>
    <row r="518" spans="1:16" s="6" customFormat="1" x14ac:dyDescent="0.25">
      <c r="A518" s="36" t="s">
        <v>3700</v>
      </c>
      <c r="B518" s="10" t="s">
        <v>435</v>
      </c>
      <c r="C518" s="21" t="s">
        <v>1346</v>
      </c>
      <c r="D518" s="22" t="s">
        <v>1691</v>
      </c>
      <c r="E518" s="22"/>
      <c r="F518" s="14">
        <v>2007</v>
      </c>
      <c r="G518" s="24" t="s">
        <v>1812</v>
      </c>
      <c r="H518" s="111">
        <v>3308</v>
      </c>
      <c r="I518" s="39">
        <v>30</v>
      </c>
      <c r="J518" s="116">
        <v>2316</v>
      </c>
      <c r="K518" s="105">
        <v>80</v>
      </c>
      <c r="L518" s="104" t="s">
        <v>2701</v>
      </c>
      <c r="M518" s="23" t="s">
        <v>1810</v>
      </c>
      <c r="N518" s="19"/>
      <c r="O518" s="16">
        <v>856</v>
      </c>
      <c r="P518" s="19" t="s">
        <v>2425</v>
      </c>
    </row>
    <row r="519" spans="1:16" s="6" customFormat="1" x14ac:dyDescent="0.25">
      <c r="A519" s="36" t="s">
        <v>3700</v>
      </c>
      <c r="B519" s="10" t="s">
        <v>65</v>
      </c>
      <c r="C519" s="21" t="s">
        <v>1153</v>
      </c>
      <c r="D519" s="22" t="s">
        <v>1508</v>
      </c>
      <c r="E519" s="22" t="s">
        <v>2571</v>
      </c>
      <c r="F519" s="14">
        <v>2007</v>
      </c>
      <c r="G519" s="24" t="s">
        <v>2172</v>
      </c>
      <c r="H519" s="111">
        <v>2274</v>
      </c>
      <c r="I519" s="39">
        <v>30</v>
      </c>
      <c r="J519" s="116">
        <v>1592</v>
      </c>
      <c r="K519" s="105">
        <v>54.99</v>
      </c>
      <c r="L519" s="104" t="s">
        <v>2701</v>
      </c>
      <c r="M519" s="23" t="s">
        <v>1811</v>
      </c>
      <c r="N519" s="19" t="s">
        <v>3649</v>
      </c>
      <c r="O519" s="16">
        <v>752</v>
      </c>
      <c r="P519" s="19" t="s">
        <v>2225</v>
      </c>
    </row>
    <row r="520" spans="1:16" s="6" customFormat="1" x14ac:dyDescent="0.25">
      <c r="A520" s="36" t="s">
        <v>3700</v>
      </c>
      <c r="B520" s="10" t="s">
        <v>35</v>
      </c>
      <c r="C520" s="21" t="s">
        <v>1133</v>
      </c>
      <c r="D520" s="22" t="s">
        <v>1490</v>
      </c>
      <c r="E520" s="22"/>
      <c r="F520" s="14">
        <v>2008</v>
      </c>
      <c r="G520" s="24" t="s">
        <v>2172</v>
      </c>
      <c r="H520" s="111">
        <v>2315</v>
      </c>
      <c r="I520" s="38">
        <v>25</v>
      </c>
      <c r="J520" s="116">
        <v>1736</v>
      </c>
      <c r="K520" s="105">
        <v>55.99</v>
      </c>
      <c r="L520" s="104" t="s">
        <v>2701</v>
      </c>
      <c r="M520" s="23" t="s">
        <v>1810</v>
      </c>
      <c r="N520" s="19"/>
      <c r="O520" s="16">
        <v>504</v>
      </c>
      <c r="P520" s="19" t="s">
        <v>2204</v>
      </c>
    </row>
    <row r="521" spans="1:16" s="6" customFormat="1" x14ac:dyDescent="0.25">
      <c r="A521" s="36" t="s">
        <v>3700</v>
      </c>
      <c r="B521" s="10" t="s">
        <v>66</v>
      </c>
      <c r="C521" s="21" t="s">
        <v>1154</v>
      </c>
      <c r="D521" s="22" t="s">
        <v>4150</v>
      </c>
      <c r="E521" s="22"/>
      <c r="F521" s="14">
        <v>2008</v>
      </c>
      <c r="G521" s="24" t="s">
        <v>2172</v>
      </c>
      <c r="H521" s="111">
        <v>11955</v>
      </c>
      <c r="I521" s="38">
        <v>25</v>
      </c>
      <c r="J521" s="116">
        <v>8966</v>
      </c>
      <c r="K521" s="105">
        <v>296</v>
      </c>
      <c r="L521" s="104" t="s">
        <v>2701</v>
      </c>
      <c r="M521" s="23" t="s">
        <v>1810</v>
      </c>
      <c r="N521" s="19" t="s">
        <v>3649</v>
      </c>
      <c r="O521" s="16">
        <v>1900</v>
      </c>
      <c r="P521" s="19" t="s">
        <v>2226</v>
      </c>
    </row>
    <row r="522" spans="1:16" s="6" customFormat="1" x14ac:dyDescent="0.25">
      <c r="A522" s="36" t="s">
        <v>3700</v>
      </c>
      <c r="B522" s="29" t="s">
        <v>109</v>
      </c>
      <c r="C522" s="21" t="s">
        <v>1852</v>
      </c>
      <c r="D522" s="22" t="s">
        <v>2027</v>
      </c>
      <c r="E522" s="22"/>
      <c r="F522" s="14">
        <v>2006</v>
      </c>
      <c r="G522" s="24" t="s">
        <v>2172</v>
      </c>
      <c r="H522" s="111">
        <v>2605</v>
      </c>
      <c r="I522" s="39">
        <v>30</v>
      </c>
      <c r="J522" s="116">
        <v>1824</v>
      </c>
      <c r="K522" s="105">
        <v>62.99</v>
      </c>
      <c r="L522" s="104" t="s">
        <v>2701</v>
      </c>
      <c r="M522" s="23" t="s">
        <v>1811</v>
      </c>
      <c r="N522" s="19"/>
      <c r="O522" s="16">
        <v>464</v>
      </c>
      <c r="P522" s="19"/>
    </row>
    <row r="523" spans="1:16" s="6" customFormat="1" x14ac:dyDescent="0.25">
      <c r="A523" s="36" t="s">
        <v>3700</v>
      </c>
      <c r="B523" s="10" t="s">
        <v>57</v>
      </c>
      <c r="C523" s="21" t="s">
        <v>1831</v>
      </c>
      <c r="D523" s="22" t="s">
        <v>2011</v>
      </c>
      <c r="E523" s="22"/>
      <c r="F523" s="14">
        <v>2009</v>
      </c>
      <c r="G523" s="24" t="s">
        <v>2172</v>
      </c>
      <c r="H523" s="111">
        <v>2480</v>
      </c>
      <c r="I523" s="38">
        <v>25</v>
      </c>
      <c r="J523" s="116">
        <v>1860</v>
      </c>
      <c r="K523" s="105">
        <v>59.99</v>
      </c>
      <c r="L523" s="104" t="s">
        <v>2701</v>
      </c>
      <c r="M523" s="23" t="s">
        <v>1810</v>
      </c>
      <c r="N523" s="19" t="s">
        <v>3648</v>
      </c>
      <c r="O523" s="16">
        <v>840</v>
      </c>
      <c r="P523" s="19"/>
    </row>
    <row r="524" spans="1:16" s="6" customFormat="1" x14ac:dyDescent="0.25">
      <c r="A524" s="36" t="s">
        <v>3700</v>
      </c>
      <c r="B524" s="29" t="s">
        <v>156</v>
      </c>
      <c r="C524" s="21" t="s">
        <v>1214</v>
      </c>
      <c r="D524" s="22" t="s">
        <v>1564</v>
      </c>
      <c r="E524" s="22"/>
      <c r="F524" s="14">
        <v>2008</v>
      </c>
      <c r="G524" s="24" t="s">
        <v>2172</v>
      </c>
      <c r="H524" s="111">
        <v>2026</v>
      </c>
      <c r="I524" s="38">
        <v>25</v>
      </c>
      <c r="J524" s="116">
        <v>1520</v>
      </c>
      <c r="K524" s="105">
        <v>48.99</v>
      </c>
      <c r="L524" s="104" t="s">
        <v>2701</v>
      </c>
      <c r="M524" s="23" t="s">
        <v>1811</v>
      </c>
      <c r="N524" s="19" t="s">
        <v>3648</v>
      </c>
      <c r="O524" s="16">
        <v>336</v>
      </c>
      <c r="P524" s="19" t="s">
        <v>2289</v>
      </c>
    </row>
    <row r="525" spans="1:16" s="6" customFormat="1" x14ac:dyDescent="0.25">
      <c r="A525" s="36" t="s">
        <v>3700</v>
      </c>
      <c r="B525" s="10" t="s">
        <v>403</v>
      </c>
      <c r="C525" s="21" t="s">
        <v>1943</v>
      </c>
      <c r="D525" s="22" t="s">
        <v>2118</v>
      </c>
      <c r="E525" s="22"/>
      <c r="F525" s="14">
        <v>2005</v>
      </c>
      <c r="G525" s="15" t="s">
        <v>1812</v>
      </c>
      <c r="H525" s="110">
        <v>2687</v>
      </c>
      <c r="I525" s="39">
        <v>30</v>
      </c>
      <c r="J525" s="116">
        <v>1881</v>
      </c>
      <c r="K525" s="105">
        <v>64.989999999999995</v>
      </c>
      <c r="L525" s="104" t="s">
        <v>2701</v>
      </c>
      <c r="M525" s="23" t="s">
        <v>1811</v>
      </c>
      <c r="N525" s="19"/>
      <c r="O525" s="16">
        <v>458</v>
      </c>
      <c r="P525" s="19"/>
    </row>
    <row r="526" spans="1:16" s="6" customFormat="1" x14ac:dyDescent="0.25">
      <c r="A526" s="36" t="s">
        <v>3700</v>
      </c>
      <c r="B526" s="10" t="s">
        <v>59</v>
      </c>
      <c r="C526" s="21" t="s">
        <v>1145</v>
      </c>
      <c r="D526" s="22" t="s">
        <v>1505</v>
      </c>
      <c r="E526" s="22"/>
      <c r="F526" s="14">
        <v>2010</v>
      </c>
      <c r="G526" s="24" t="s">
        <v>2172</v>
      </c>
      <c r="H526" s="111">
        <v>2191</v>
      </c>
      <c r="I526" s="38">
        <v>25</v>
      </c>
      <c r="J526" s="116">
        <v>1643</v>
      </c>
      <c r="K526" s="105">
        <v>52.99</v>
      </c>
      <c r="L526" s="104" t="s">
        <v>2701</v>
      </c>
      <c r="M526" s="23" t="s">
        <v>1811</v>
      </c>
      <c r="N526" s="19"/>
      <c r="O526" s="16">
        <v>544</v>
      </c>
      <c r="P526" s="19" t="s">
        <v>2221</v>
      </c>
    </row>
    <row r="527" spans="1:16" s="6" customFormat="1" x14ac:dyDescent="0.25">
      <c r="A527" s="36" t="s">
        <v>3700</v>
      </c>
      <c r="B527" s="10" t="s">
        <v>68</v>
      </c>
      <c r="C527" s="21" t="s">
        <v>1836</v>
      </c>
      <c r="D527" s="22" t="s">
        <v>3759</v>
      </c>
      <c r="E527" s="22"/>
      <c r="F527" s="14">
        <v>2010</v>
      </c>
      <c r="G527" s="24" t="s">
        <v>2172</v>
      </c>
      <c r="H527" s="111">
        <v>2274</v>
      </c>
      <c r="I527" s="38">
        <v>25</v>
      </c>
      <c r="J527" s="116">
        <v>1706</v>
      </c>
      <c r="K527" s="105">
        <v>54.99</v>
      </c>
      <c r="L527" s="104" t="s">
        <v>2701</v>
      </c>
      <c r="M527" s="23" t="s">
        <v>1811</v>
      </c>
      <c r="N527" s="19" t="s">
        <v>3648</v>
      </c>
      <c r="O527" s="16">
        <v>608</v>
      </c>
      <c r="P527" s="19"/>
    </row>
    <row r="528" spans="1:16" s="6" customFormat="1" x14ac:dyDescent="0.25">
      <c r="A528" s="36" t="s">
        <v>3700</v>
      </c>
      <c r="B528" s="29">
        <v>9780123708731</v>
      </c>
      <c r="C528" s="21" t="s">
        <v>4139</v>
      </c>
      <c r="D528" s="22" t="s">
        <v>4138</v>
      </c>
      <c r="E528" s="22"/>
      <c r="F528" s="14">
        <v>2008</v>
      </c>
      <c r="G528" s="24" t="s">
        <v>2172</v>
      </c>
      <c r="H528" s="111">
        <v>5856</v>
      </c>
      <c r="I528" s="38">
        <v>25</v>
      </c>
      <c r="J528" s="116">
        <v>4392</v>
      </c>
      <c r="K528" s="105">
        <v>145</v>
      </c>
      <c r="L528" s="104" t="s">
        <v>2701</v>
      </c>
      <c r="M528" s="23" t="s">
        <v>1810</v>
      </c>
      <c r="N528" s="19" t="s">
        <v>3648</v>
      </c>
      <c r="O528" s="16">
        <v>2000</v>
      </c>
      <c r="P528" s="19" t="s">
        <v>4140</v>
      </c>
    </row>
    <row r="529" spans="1:16" s="6" customFormat="1" x14ac:dyDescent="0.25">
      <c r="A529" s="36" t="s">
        <v>3700</v>
      </c>
      <c r="B529" s="10" t="s">
        <v>509</v>
      </c>
      <c r="C529" s="21" t="s">
        <v>1393</v>
      </c>
      <c r="D529" s="22" t="s">
        <v>1736</v>
      </c>
      <c r="E529" s="22"/>
      <c r="F529" s="14">
        <v>2005</v>
      </c>
      <c r="G529" s="24" t="s">
        <v>1812</v>
      </c>
      <c r="H529" s="111">
        <v>4645</v>
      </c>
      <c r="I529" s="39">
        <v>30</v>
      </c>
      <c r="J529" s="116">
        <v>3252</v>
      </c>
      <c r="K529" s="105">
        <v>115</v>
      </c>
      <c r="L529" s="104" t="s">
        <v>2701</v>
      </c>
      <c r="M529" s="23" t="s">
        <v>1810</v>
      </c>
      <c r="N529" s="19"/>
      <c r="O529" s="16">
        <v>422</v>
      </c>
      <c r="P529" s="19" t="s">
        <v>2476</v>
      </c>
    </row>
    <row r="530" spans="1:16" s="6" customFormat="1" x14ac:dyDescent="0.25">
      <c r="A530" s="36" t="s">
        <v>3700</v>
      </c>
      <c r="B530" s="10" t="s">
        <v>70</v>
      </c>
      <c r="C530" s="21" t="s">
        <v>1837</v>
      </c>
      <c r="D530" s="22" t="s">
        <v>2015</v>
      </c>
      <c r="E530" s="22"/>
      <c r="F530" s="14">
        <v>2003</v>
      </c>
      <c r="G530" s="24" t="s">
        <v>2172</v>
      </c>
      <c r="H530" s="111">
        <v>5452</v>
      </c>
      <c r="I530" s="39">
        <v>30</v>
      </c>
      <c r="J530" s="116">
        <v>3816</v>
      </c>
      <c r="K530" s="105">
        <v>135</v>
      </c>
      <c r="L530" s="104" t="s">
        <v>2701</v>
      </c>
      <c r="M530" s="23" t="s">
        <v>1810</v>
      </c>
      <c r="N530" s="19"/>
      <c r="O530" s="16">
        <v>424</v>
      </c>
      <c r="P530" s="19"/>
    </row>
    <row r="531" spans="1:16" s="6" customFormat="1" x14ac:dyDescent="0.25">
      <c r="A531" s="36" t="s">
        <v>3700</v>
      </c>
      <c r="B531" s="10" t="s">
        <v>71</v>
      </c>
      <c r="C531" s="21" t="s">
        <v>1157</v>
      </c>
      <c r="D531" s="22" t="s">
        <v>1511</v>
      </c>
      <c r="E531" s="22"/>
      <c r="F531" s="14">
        <v>2005</v>
      </c>
      <c r="G531" s="24" t="s">
        <v>2172</v>
      </c>
      <c r="H531" s="111">
        <v>1281</v>
      </c>
      <c r="I531" s="39">
        <v>30</v>
      </c>
      <c r="J531" s="116">
        <v>897</v>
      </c>
      <c r="K531" s="105">
        <v>30.99</v>
      </c>
      <c r="L531" s="104" t="s">
        <v>2701</v>
      </c>
      <c r="M531" s="23" t="s">
        <v>1811</v>
      </c>
      <c r="N531" s="19"/>
      <c r="O531" s="16">
        <v>160</v>
      </c>
      <c r="P531" s="19" t="s">
        <v>2229</v>
      </c>
    </row>
    <row r="532" spans="1:16" s="6" customFormat="1" x14ac:dyDescent="0.25">
      <c r="A532" s="36" t="s">
        <v>3700</v>
      </c>
      <c r="B532" s="29" t="s">
        <v>118</v>
      </c>
      <c r="C532" s="21" t="s">
        <v>1187</v>
      </c>
      <c r="D532" s="22" t="s">
        <v>1539</v>
      </c>
      <c r="E532" s="22" t="s">
        <v>2584</v>
      </c>
      <c r="F532" s="14">
        <v>2006</v>
      </c>
      <c r="G532" s="24" t="s">
        <v>2172</v>
      </c>
      <c r="H532" s="111">
        <v>1157</v>
      </c>
      <c r="I532" s="39">
        <v>30</v>
      </c>
      <c r="J532" s="116">
        <v>810</v>
      </c>
      <c r="K532" s="105">
        <v>27.99</v>
      </c>
      <c r="L532" s="104" t="s">
        <v>2701</v>
      </c>
      <c r="M532" s="23" t="s">
        <v>1811</v>
      </c>
      <c r="N532" s="19"/>
      <c r="O532" s="16">
        <v>120</v>
      </c>
      <c r="P532" s="19" t="s">
        <v>2260</v>
      </c>
    </row>
    <row r="533" spans="1:16" s="6" customFormat="1" x14ac:dyDescent="0.25">
      <c r="A533" s="36" t="s">
        <v>3700</v>
      </c>
      <c r="B533" s="10" t="s">
        <v>436</v>
      </c>
      <c r="C533" s="21" t="s">
        <v>1347</v>
      </c>
      <c r="D533" s="22" t="s">
        <v>1692</v>
      </c>
      <c r="E533" s="22"/>
      <c r="F533" s="14">
        <v>2008</v>
      </c>
      <c r="G533" s="24" t="s">
        <v>1812</v>
      </c>
      <c r="H533" s="111">
        <v>4443</v>
      </c>
      <c r="I533" s="38">
        <v>25</v>
      </c>
      <c r="J533" s="116">
        <v>3332</v>
      </c>
      <c r="K533" s="105">
        <v>110</v>
      </c>
      <c r="L533" s="104" t="s">
        <v>2701</v>
      </c>
      <c r="M533" s="23" t="s">
        <v>1810</v>
      </c>
      <c r="N533" s="19"/>
      <c r="O533" s="16">
        <v>600</v>
      </c>
      <c r="P533" s="19" t="s">
        <v>2426</v>
      </c>
    </row>
    <row r="534" spans="1:16" s="6" customFormat="1" x14ac:dyDescent="0.25">
      <c r="A534" s="36" t="s">
        <v>3700</v>
      </c>
      <c r="B534" s="29" t="s">
        <v>173</v>
      </c>
      <c r="C534" s="21" t="s">
        <v>1225</v>
      </c>
      <c r="D534" s="22" t="s">
        <v>1575</v>
      </c>
      <c r="E534" s="22"/>
      <c r="F534" s="14">
        <v>2011</v>
      </c>
      <c r="G534" s="24" t="s">
        <v>2172</v>
      </c>
      <c r="H534" s="111">
        <v>3308</v>
      </c>
      <c r="I534" s="38">
        <v>25</v>
      </c>
      <c r="J534" s="116">
        <v>2481</v>
      </c>
      <c r="K534" s="105">
        <v>80</v>
      </c>
      <c r="L534" s="104" t="s">
        <v>2701</v>
      </c>
      <c r="M534" s="23" t="s">
        <v>1810</v>
      </c>
      <c r="N534" s="19"/>
      <c r="O534" s="16">
        <v>208</v>
      </c>
      <c r="P534" s="19" t="s">
        <v>2300</v>
      </c>
    </row>
    <row r="535" spans="1:16" s="6" customFormat="1" x14ac:dyDescent="0.25">
      <c r="A535" s="36" t="s">
        <v>3700</v>
      </c>
      <c r="B535" s="29" t="s">
        <v>202</v>
      </c>
      <c r="C535" s="21" t="s">
        <v>1247</v>
      </c>
      <c r="D535" s="22" t="s">
        <v>1599</v>
      </c>
      <c r="E535" s="22"/>
      <c r="F535" s="14">
        <v>2005</v>
      </c>
      <c r="G535" s="24" t="s">
        <v>2172</v>
      </c>
      <c r="H535" s="111">
        <v>5654</v>
      </c>
      <c r="I535" s="39">
        <v>30</v>
      </c>
      <c r="J535" s="116">
        <v>3958</v>
      </c>
      <c r="K535" s="105">
        <v>140</v>
      </c>
      <c r="L535" s="104" t="s">
        <v>2701</v>
      </c>
      <c r="M535" s="23" t="s">
        <v>1810</v>
      </c>
      <c r="N535" s="19"/>
      <c r="O535" s="16">
        <v>768</v>
      </c>
      <c r="P535" s="19" t="s">
        <v>2326</v>
      </c>
    </row>
    <row r="536" spans="1:16" s="6" customFormat="1" x14ac:dyDescent="0.25">
      <c r="A536" s="36" t="s">
        <v>3700</v>
      </c>
      <c r="B536" s="10" t="s">
        <v>73</v>
      </c>
      <c r="C536" s="21" t="s">
        <v>1159</v>
      </c>
      <c r="D536" s="22" t="s">
        <v>1513</v>
      </c>
      <c r="E536" s="22" t="s">
        <v>2574</v>
      </c>
      <c r="F536" s="14">
        <v>2007</v>
      </c>
      <c r="G536" s="24" t="s">
        <v>2172</v>
      </c>
      <c r="H536" s="111">
        <v>5250</v>
      </c>
      <c r="I536" s="39">
        <v>30</v>
      </c>
      <c r="J536" s="116">
        <v>3675</v>
      </c>
      <c r="K536" s="105">
        <v>130</v>
      </c>
      <c r="L536" s="104" t="s">
        <v>2701</v>
      </c>
      <c r="M536" s="23" t="s">
        <v>1810</v>
      </c>
      <c r="N536" s="19" t="s">
        <v>3649</v>
      </c>
      <c r="O536" s="16">
        <v>912</v>
      </c>
      <c r="P536" s="19" t="s">
        <v>2231</v>
      </c>
    </row>
    <row r="537" spans="1:16" s="6" customFormat="1" x14ac:dyDescent="0.25">
      <c r="A537" s="36" t="s">
        <v>3700</v>
      </c>
      <c r="B537" s="10" t="s">
        <v>74</v>
      </c>
      <c r="C537" s="21" t="s">
        <v>1838</v>
      </c>
      <c r="D537" s="22" t="s">
        <v>2016</v>
      </c>
      <c r="E537" s="22"/>
      <c r="F537" s="14">
        <v>2008</v>
      </c>
      <c r="G537" s="24" t="s">
        <v>2172</v>
      </c>
      <c r="H537" s="111">
        <v>6664</v>
      </c>
      <c r="I537" s="38">
        <v>25</v>
      </c>
      <c r="J537" s="116">
        <v>4998</v>
      </c>
      <c r="K537" s="105">
        <v>165</v>
      </c>
      <c r="L537" s="104" t="s">
        <v>2701</v>
      </c>
      <c r="M537" s="23" t="s">
        <v>1810</v>
      </c>
      <c r="N537" s="19"/>
      <c r="O537" s="16">
        <v>1488</v>
      </c>
      <c r="P537" s="19"/>
    </row>
    <row r="538" spans="1:16" s="6" customFormat="1" x14ac:dyDescent="0.25">
      <c r="A538" s="36" t="s">
        <v>3700</v>
      </c>
      <c r="B538" s="10" t="s">
        <v>17</v>
      </c>
      <c r="C538" s="21" t="s">
        <v>1120</v>
      </c>
      <c r="D538" s="22" t="s">
        <v>1478</v>
      </c>
      <c r="E538" s="22" t="s">
        <v>2558</v>
      </c>
      <c r="F538" s="14">
        <v>2005</v>
      </c>
      <c r="G538" s="24" t="s">
        <v>2172</v>
      </c>
      <c r="H538" s="111">
        <v>2398</v>
      </c>
      <c r="I538" s="39">
        <v>30</v>
      </c>
      <c r="J538" s="116">
        <v>1679</v>
      </c>
      <c r="K538" s="105">
        <v>57.99</v>
      </c>
      <c r="L538" s="104" t="s">
        <v>2701</v>
      </c>
      <c r="M538" s="23" t="s">
        <v>1810</v>
      </c>
      <c r="N538" s="19"/>
      <c r="O538" s="16">
        <v>656</v>
      </c>
      <c r="P538" s="19" t="s">
        <v>2191</v>
      </c>
    </row>
    <row r="539" spans="1:16" s="6" customFormat="1" x14ac:dyDescent="0.25">
      <c r="A539" s="36" t="s">
        <v>3740</v>
      </c>
      <c r="B539" s="29" t="s">
        <v>688</v>
      </c>
      <c r="C539" s="21" t="s">
        <v>1360</v>
      </c>
      <c r="D539" s="22" t="s">
        <v>1779</v>
      </c>
      <c r="E539" s="22" t="s">
        <v>2687</v>
      </c>
      <c r="F539" s="14">
        <v>2008</v>
      </c>
      <c r="G539" s="24" t="s">
        <v>1812</v>
      </c>
      <c r="H539" s="111">
        <v>6462</v>
      </c>
      <c r="I539" s="38">
        <v>25</v>
      </c>
      <c r="J539" s="116">
        <v>4847</v>
      </c>
      <c r="K539" s="105">
        <v>160</v>
      </c>
      <c r="L539" s="104" t="s">
        <v>2701</v>
      </c>
      <c r="M539" s="23" t="s">
        <v>1810</v>
      </c>
      <c r="N539" s="19"/>
      <c r="O539" s="16">
        <v>684</v>
      </c>
      <c r="P539" s="19" t="s">
        <v>2526</v>
      </c>
    </row>
    <row r="540" spans="1:16" s="6" customFormat="1" x14ac:dyDescent="0.25">
      <c r="A540" s="36" t="s">
        <v>3740</v>
      </c>
      <c r="B540" s="29" t="s">
        <v>695</v>
      </c>
      <c r="C540" s="21" t="s">
        <v>1444</v>
      </c>
      <c r="D540" s="22" t="s">
        <v>1786</v>
      </c>
      <c r="E540" s="22"/>
      <c r="F540" s="14">
        <v>2009</v>
      </c>
      <c r="G540" s="24" t="s">
        <v>1812</v>
      </c>
      <c r="H540" s="111">
        <v>5452</v>
      </c>
      <c r="I540" s="38">
        <v>25</v>
      </c>
      <c r="J540" s="116">
        <v>4089</v>
      </c>
      <c r="K540" s="105">
        <v>135</v>
      </c>
      <c r="L540" s="104" t="s">
        <v>2701</v>
      </c>
      <c r="M540" s="23" t="s">
        <v>1810</v>
      </c>
      <c r="N540" s="19"/>
      <c r="O540" s="16">
        <v>733</v>
      </c>
      <c r="P540" s="19" t="s">
        <v>2530</v>
      </c>
    </row>
    <row r="541" spans="1:16" s="6" customFormat="1" x14ac:dyDescent="0.25">
      <c r="A541" s="36" t="s">
        <v>2181</v>
      </c>
      <c r="B541" s="10" t="s">
        <v>814</v>
      </c>
      <c r="C541" s="21" t="s">
        <v>1990</v>
      </c>
      <c r="D541" s="22" t="s">
        <v>2166</v>
      </c>
      <c r="E541" s="22"/>
      <c r="F541" s="14">
        <v>2009</v>
      </c>
      <c r="G541" s="24" t="s">
        <v>1815</v>
      </c>
      <c r="H541" s="111">
        <v>1943</v>
      </c>
      <c r="I541" s="38">
        <v>25</v>
      </c>
      <c r="J541" s="116">
        <v>1457</v>
      </c>
      <c r="K541" s="105">
        <v>46.99</v>
      </c>
      <c r="L541" s="104" t="s">
        <v>2701</v>
      </c>
      <c r="M541" s="23" t="s">
        <v>1810</v>
      </c>
      <c r="N541" s="19" t="s">
        <v>3648</v>
      </c>
      <c r="O541" s="16">
        <v>896</v>
      </c>
      <c r="P541" s="19"/>
    </row>
    <row r="542" spans="1:16" s="6" customFormat="1" x14ac:dyDescent="0.25">
      <c r="A542" s="36" t="s">
        <v>2181</v>
      </c>
      <c r="B542" s="10" t="s">
        <v>100</v>
      </c>
      <c r="C542" s="21" t="s">
        <v>1848</v>
      </c>
      <c r="D542" s="22" t="s">
        <v>3707</v>
      </c>
      <c r="E542" s="22"/>
      <c r="F542" s="14">
        <v>2003</v>
      </c>
      <c r="G542" s="24" t="s">
        <v>2172</v>
      </c>
      <c r="H542" s="111">
        <v>51108</v>
      </c>
      <c r="I542" s="39">
        <v>30</v>
      </c>
      <c r="J542" s="116">
        <v>35776</v>
      </c>
      <c r="K542" s="105">
        <v>1290</v>
      </c>
      <c r="L542" s="104" t="s">
        <v>2701</v>
      </c>
      <c r="M542" s="23" t="s">
        <v>1810</v>
      </c>
      <c r="N542" s="19"/>
      <c r="O542" s="16">
        <v>2733</v>
      </c>
      <c r="P542" s="19"/>
    </row>
    <row r="543" spans="1:16" s="6" customFormat="1" x14ac:dyDescent="0.25">
      <c r="A543" s="36" t="s">
        <v>2181</v>
      </c>
      <c r="B543" s="10" t="s">
        <v>812</v>
      </c>
      <c r="C543" s="21" t="s">
        <v>1992</v>
      </c>
      <c r="D543" s="22" t="s">
        <v>2164</v>
      </c>
      <c r="E543" s="22"/>
      <c r="F543" s="14">
        <v>2008</v>
      </c>
      <c r="G543" s="24" t="s">
        <v>1815</v>
      </c>
      <c r="H543" s="111">
        <v>1447</v>
      </c>
      <c r="I543" s="38">
        <v>25</v>
      </c>
      <c r="J543" s="116">
        <v>1085</v>
      </c>
      <c r="K543" s="105">
        <v>34.99</v>
      </c>
      <c r="L543" s="104" t="s">
        <v>2701</v>
      </c>
      <c r="M543" s="23" t="s">
        <v>1810</v>
      </c>
      <c r="N543" s="19" t="s">
        <v>3648</v>
      </c>
      <c r="O543" s="16">
        <v>704</v>
      </c>
      <c r="P543" s="19"/>
    </row>
    <row r="544" spans="1:16" s="6" customFormat="1" x14ac:dyDescent="0.25">
      <c r="A544" s="36" t="s">
        <v>2181</v>
      </c>
      <c r="B544" s="10" t="s">
        <v>804</v>
      </c>
      <c r="C544" s="21" t="s">
        <v>1990</v>
      </c>
      <c r="D544" s="22" t="s">
        <v>2162</v>
      </c>
      <c r="E544" s="22"/>
      <c r="F544" s="14">
        <v>2007</v>
      </c>
      <c r="G544" s="24" t="s">
        <v>1815</v>
      </c>
      <c r="H544" s="111">
        <v>1447</v>
      </c>
      <c r="I544" s="39">
        <v>30</v>
      </c>
      <c r="J544" s="116">
        <v>1013</v>
      </c>
      <c r="K544" s="105">
        <v>34.99</v>
      </c>
      <c r="L544" s="104" t="s">
        <v>2701</v>
      </c>
      <c r="M544" s="23" t="s">
        <v>1810</v>
      </c>
      <c r="N544" s="19"/>
      <c r="O544" s="16">
        <v>480</v>
      </c>
      <c r="P544" s="19"/>
    </row>
    <row r="545" spans="1:16" s="6" customFormat="1" x14ac:dyDescent="0.25">
      <c r="A545" s="37" t="s">
        <v>3666</v>
      </c>
      <c r="B545" s="10" t="s">
        <v>913</v>
      </c>
      <c r="C545" s="11" t="s">
        <v>3312</v>
      </c>
      <c r="D545" s="12" t="s">
        <v>3313</v>
      </c>
      <c r="E545" s="13"/>
      <c r="F545" s="14">
        <v>1997</v>
      </c>
      <c r="G545" s="13" t="s">
        <v>1812</v>
      </c>
      <c r="H545" s="106">
        <v>2605</v>
      </c>
      <c r="I545" s="39">
        <v>30</v>
      </c>
      <c r="J545" s="116">
        <v>1824</v>
      </c>
      <c r="K545" s="103">
        <v>63</v>
      </c>
      <c r="L545" s="104" t="s">
        <v>2701</v>
      </c>
      <c r="M545" s="13" t="s">
        <v>1810</v>
      </c>
      <c r="N545" s="19"/>
      <c r="O545" s="16">
        <v>400</v>
      </c>
      <c r="P545" s="20" t="s">
        <v>3974</v>
      </c>
    </row>
    <row r="546" spans="1:16" s="6" customFormat="1" x14ac:dyDescent="0.25">
      <c r="A546" s="37" t="s">
        <v>3666</v>
      </c>
      <c r="B546" s="10" t="s">
        <v>914</v>
      </c>
      <c r="C546" s="11" t="s">
        <v>3314</v>
      </c>
      <c r="D546" s="12" t="s">
        <v>3315</v>
      </c>
      <c r="E546" s="13"/>
      <c r="F546" s="14">
        <v>1998</v>
      </c>
      <c r="G546" s="13" t="s">
        <v>1812</v>
      </c>
      <c r="H546" s="106">
        <v>2440</v>
      </c>
      <c r="I546" s="39">
        <v>30</v>
      </c>
      <c r="J546" s="116">
        <v>1708</v>
      </c>
      <c r="K546" s="103">
        <v>59</v>
      </c>
      <c r="L546" s="104" t="s">
        <v>2701</v>
      </c>
      <c r="M546" s="13" t="s">
        <v>1810</v>
      </c>
      <c r="N546" s="19"/>
      <c r="O546" s="16">
        <v>412</v>
      </c>
      <c r="P546" s="13"/>
    </row>
    <row r="547" spans="1:16" s="6" customFormat="1" x14ac:dyDescent="0.25">
      <c r="A547" s="36" t="s">
        <v>3666</v>
      </c>
      <c r="B547" s="32">
        <v>9780723415206</v>
      </c>
      <c r="C547" s="30" t="s">
        <v>3687</v>
      </c>
      <c r="D547" s="27" t="s">
        <v>3686</v>
      </c>
      <c r="E547" s="22"/>
      <c r="F547" s="28">
        <v>1989</v>
      </c>
      <c r="G547" s="24" t="s">
        <v>1812</v>
      </c>
      <c r="H547" s="111">
        <v>2688</v>
      </c>
      <c r="I547" s="39">
        <v>30</v>
      </c>
      <c r="J547" s="116">
        <v>1882</v>
      </c>
      <c r="K547" s="105">
        <v>65</v>
      </c>
      <c r="L547" s="104" t="s">
        <v>2701</v>
      </c>
      <c r="M547" s="23" t="s">
        <v>1810</v>
      </c>
      <c r="N547" s="19"/>
      <c r="O547" s="16">
        <v>160</v>
      </c>
      <c r="P547" s="19" t="s">
        <v>3688</v>
      </c>
    </row>
    <row r="548" spans="1:16" s="6" customFormat="1" x14ac:dyDescent="0.25">
      <c r="A548" s="37" t="s">
        <v>3666</v>
      </c>
      <c r="B548" s="10" t="s">
        <v>724</v>
      </c>
      <c r="C548" s="11" t="s">
        <v>3034</v>
      </c>
      <c r="D548" s="12" t="s">
        <v>3035</v>
      </c>
      <c r="E548" s="13"/>
      <c r="F548" s="14">
        <v>2011</v>
      </c>
      <c r="G548" s="13" t="s">
        <v>1812</v>
      </c>
      <c r="H548" s="106">
        <v>1860</v>
      </c>
      <c r="I548" s="38">
        <v>25</v>
      </c>
      <c r="J548" s="116">
        <v>1395</v>
      </c>
      <c r="K548" s="103">
        <v>44.99</v>
      </c>
      <c r="L548" s="104" t="s">
        <v>2701</v>
      </c>
      <c r="M548" s="13" t="s">
        <v>1811</v>
      </c>
      <c r="N548" s="19"/>
      <c r="O548" s="16">
        <v>160</v>
      </c>
      <c r="P548" s="20" t="s">
        <v>3911</v>
      </c>
    </row>
    <row r="549" spans="1:16" s="6" customFormat="1" x14ac:dyDescent="0.25">
      <c r="A549" s="37" t="s">
        <v>3666</v>
      </c>
      <c r="B549" s="10" t="s">
        <v>713</v>
      </c>
      <c r="C549" s="11" t="s">
        <v>3016</v>
      </c>
      <c r="D549" s="12" t="s">
        <v>3017</v>
      </c>
      <c r="E549" s="13"/>
      <c r="F549" s="14">
        <v>2006</v>
      </c>
      <c r="G549" s="13" t="s">
        <v>1812</v>
      </c>
      <c r="H549" s="106">
        <v>827</v>
      </c>
      <c r="I549" s="39">
        <v>30</v>
      </c>
      <c r="J549" s="116">
        <v>579</v>
      </c>
      <c r="K549" s="103">
        <v>19.989999999999998</v>
      </c>
      <c r="L549" s="104" t="s">
        <v>2701</v>
      </c>
      <c r="M549" s="13" t="s">
        <v>1811</v>
      </c>
      <c r="N549" s="19" t="s">
        <v>3648</v>
      </c>
      <c r="O549" s="16">
        <v>456</v>
      </c>
      <c r="P549" s="20" t="s">
        <v>3811</v>
      </c>
    </row>
    <row r="550" spans="1:16" s="6" customFormat="1" x14ac:dyDescent="0.25">
      <c r="A550" s="37" t="s">
        <v>3666</v>
      </c>
      <c r="B550" s="10" t="s">
        <v>559</v>
      </c>
      <c r="C550" s="11" t="s">
        <v>2847</v>
      </c>
      <c r="D550" s="12" t="s">
        <v>2848</v>
      </c>
      <c r="E550" s="13"/>
      <c r="F550" s="14">
        <v>2001</v>
      </c>
      <c r="G550" s="13" t="s">
        <v>1812</v>
      </c>
      <c r="H550" s="106">
        <v>1075</v>
      </c>
      <c r="I550" s="39">
        <v>30</v>
      </c>
      <c r="J550" s="116">
        <v>753</v>
      </c>
      <c r="K550" s="103">
        <v>25.99</v>
      </c>
      <c r="L550" s="104" t="s">
        <v>2701</v>
      </c>
      <c r="M550" s="13" t="s">
        <v>1811</v>
      </c>
      <c r="N550" s="19"/>
      <c r="O550" s="16">
        <v>240</v>
      </c>
      <c r="P550" s="13"/>
    </row>
    <row r="551" spans="1:16" s="6" customFormat="1" x14ac:dyDescent="0.25">
      <c r="A551" s="37" t="s">
        <v>3666</v>
      </c>
      <c r="B551" s="10" t="s">
        <v>786</v>
      </c>
      <c r="C551" s="11" t="s">
        <v>3148</v>
      </c>
      <c r="D551" s="12" t="s">
        <v>3149</v>
      </c>
      <c r="E551" s="13"/>
      <c r="F551" s="14">
        <v>2001</v>
      </c>
      <c r="G551" s="13" t="s">
        <v>1812</v>
      </c>
      <c r="H551" s="106">
        <v>2150</v>
      </c>
      <c r="I551" s="39">
        <v>30</v>
      </c>
      <c r="J551" s="116">
        <v>1505</v>
      </c>
      <c r="K551" s="103">
        <v>51.99</v>
      </c>
      <c r="L551" s="104" t="s">
        <v>2701</v>
      </c>
      <c r="M551" s="13" t="s">
        <v>1811</v>
      </c>
      <c r="N551" s="19"/>
      <c r="O551" s="16">
        <v>240</v>
      </c>
      <c r="P551" s="20" t="s">
        <v>3937</v>
      </c>
    </row>
    <row r="552" spans="1:16" s="6" customFormat="1" x14ac:dyDescent="0.25">
      <c r="A552" s="37" t="s">
        <v>3666</v>
      </c>
      <c r="B552" s="10" t="s">
        <v>733</v>
      </c>
      <c r="C552" s="11" t="s">
        <v>3050</v>
      </c>
      <c r="D552" s="12" t="s">
        <v>3051</v>
      </c>
      <c r="E552" s="13"/>
      <c r="F552" s="14">
        <v>2010</v>
      </c>
      <c r="G552" s="13" t="s">
        <v>1812</v>
      </c>
      <c r="H552" s="106">
        <v>2522</v>
      </c>
      <c r="I552" s="38">
        <v>25</v>
      </c>
      <c r="J552" s="116">
        <v>1892</v>
      </c>
      <c r="K552" s="103">
        <v>60.99</v>
      </c>
      <c r="L552" s="104" t="s">
        <v>2701</v>
      </c>
      <c r="M552" s="13" t="s">
        <v>1810</v>
      </c>
      <c r="N552" s="19"/>
      <c r="O552" s="16">
        <v>560</v>
      </c>
      <c r="P552" s="20" t="s">
        <v>3967</v>
      </c>
    </row>
    <row r="553" spans="1:16" s="6" customFormat="1" x14ac:dyDescent="0.25">
      <c r="A553" s="37" t="s">
        <v>3666</v>
      </c>
      <c r="B553" s="10" t="s">
        <v>560</v>
      </c>
      <c r="C553" s="11" t="s">
        <v>2849</v>
      </c>
      <c r="D553" s="12" t="s">
        <v>2850</v>
      </c>
      <c r="E553" s="13"/>
      <c r="F553" s="14">
        <v>2005</v>
      </c>
      <c r="G553" s="13" t="s">
        <v>1812</v>
      </c>
      <c r="H553" s="106">
        <v>2067</v>
      </c>
      <c r="I553" s="39">
        <v>30</v>
      </c>
      <c r="J553" s="116">
        <v>1447</v>
      </c>
      <c r="K553" s="103">
        <v>49.99</v>
      </c>
      <c r="L553" s="104" t="s">
        <v>2701</v>
      </c>
      <c r="M553" s="13" t="s">
        <v>1811</v>
      </c>
      <c r="N553" s="19" t="s">
        <v>3648</v>
      </c>
      <c r="O553" s="16">
        <v>320</v>
      </c>
      <c r="P553" s="20" t="s">
        <v>3928</v>
      </c>
    </row>
    <row r="554" spans="1:16" s="6" customFormat="1" x14ac:dyDescent="0.25">
      <c r="A554" s="35" t="s">
        <v>3666</v>
      </c>
      <c r="B554" s="10" t="s">
        <v>714</v>
      </c>
      <c r="C554" s="11" t="s">
        <v>3018</v>
      </c>
      <c r="D554" s="12" t="s">
        <v>3019</v>
      </c>
      <c r="E554" s="13"/>
      <c r="F554" s="14">
        <v>2010</v>
      </c>
      <c r="G554" s="15" t="s">
        <v>3646</v>
      </c>
      <c r="H554" s="110">
        <v>1902</v>
      </c>
      <c r="I554" s="38">
        <v>25</v>
      </c>
      <c r="J554" s="116">
        <v>1427</v>
      </c>
      <c r="K554" s="103">
        <v>45.99</v>
      </c>
      <c r="L554" s="104" t="s">
        <v>2701</v>
      </c>
      <c r="M554" s="15" t="s">
        <v>1811</v>
      </c>
      <c r="N554" s="17"/>
      <c r="O554" s="18">
        <v>424</v>
      </c>
      <c r="P554" s="13"/>
    </row>
    <row r="555" spans="1:16" s="6" customFormat="1" x14ac:dyDescent="0.25">
      <c r="A555" s="35" t="s">
        <v>3666</v>
      </c>
      <c r="B555" s="10" t="s">
        <v>777</v>
      </c>
      <c r="C555" s="11" t="s">
        <v>3131</v>
      </c>
      <c r="D555" s="12" t="s">
        <v>3132</v>
      </c>
      <c r="E555" s="13"/>
      <c r="F555" s="14">
        <v>2009</v>
      </c>
      <c r="G555" s="15" t="s">
        <v>3646</v>
      </c>
      <c r="H555" s="110">
        <v>1405</v>
      </c>
      <c r="I555" s="38">
        <v>25</v>
      </c>
      <c r="J555" s="116">
        <v>1054</v>
      </c>
      <c r="K555" s="103">
        <v>33.99</v>
      </c>
      <c r="L555" s="104" t="s">
        <v>2701</v>
      </c>
      <c r="M555" s="15" t="s">
        <v>1811</v>
      </c>
      <c r="N555" s="17"/>
      <c r="O555" s="18">
        <v>204</v>
      </c>
      <c r="P555" s="13"/>
    </row>
    <row r="556" spans="1:16" s="6" customFormat="1" x14ac:dyDescent="0.25">
      <c r="A556" s="35" t="s">
        <v>3666</v>
      </c>
      <c r="B556" s="10" t="s">
        <v>957</v>
      </c>
      <c r="C556" s="11" t="s">
        <v>3387</v>
      </c>
      <c r="D556" s="12" t="s">
        <v>3388</v>
      </c>
      <c r="E556" s="13"/>
      <c r="F556" s="14">
        <v>2010</v>
      </c>
      <c r="G556" s="15" t="s">
        <v>2790</v>
      </c>
      <c r="H556" s="110">
        <v>7956</v>
      </c>
      <c r="I556" s="38">
        <v>25</v>
      </c>
      <c r="J556" s="116">
        <v>5967</v>
      </c>
      <c r="K556" s="103">
        <v>197</v>
      </c>
      <c r="L556" s="104" t="s">
        <v>2701</v>
      </c>
      <c r="M556" s="15" t="s">
        <v>1810</v>
      </c>
      <c r="N556" s="17"/>
      <c r="O556" s="18">
        <v>696</v>
      </c>
      <c r="P556" s="13"/>
    </row>
    <row r="557" spans="1:16" s="6" customFormat="1" x14ac:dyDescent="0.25">
      <c r="A557" s="35" t="s">
        <v>3666</v>
      </c>
      <c r="B557" s="10" t="s">
        <v>959</v>
      </c>
      <c r="C557" s="11" t="s">
        <v>2876</v>
      </c>
      <c r="D557" s="12" t="s">
        <v>3391</v>
      </c>
      <c r="E557" s="13"/>
      <c r="F557" s="14">
        <v>2011</v>
      </c>
      <c r="G557" s="15" t="s">
        <v>2790</v>
      </c>
      <c r="H557" s="110">
        <v>5048</v>
      </c>
      <c r="I557" s="38">
        <v>25</v>
      </c>
      <c r="J557" s="116">
        <v>3786</v>
      </c>
      <c r="K557" s="103">
        <v>125</v>
      </c>
      <c r="L557" s="104" t="s">
        <v>2701</v>
      </c>
      <c r="M557" s="23" t="s">
        <v>3677</v>
      </c>
      <c r="N557" s="17"/>
      <c r="O557" s="18">
        <v>344</v>
      </c>
      <c r="P557" s="13"/>
    </row>
    <row r="558" spans="1:16" s="6" customFormat="1" x14ac:dyDescent="0.25">
      <c r="A558" s="35" t="s">
        <v>3666</v>
      </c>
      <c r="B558" s="10" t="s">
        <v>561</v>
      </c>
      <c r="C558" s="11" t="s">
        <v>2851</v>
      </c>
      <c r="D558" s="12" t="s">
        <v>2852</v>
      </c>
      <c r="E558" s="13"/>
      <c r="F558" s="14">
        <v>2009</v>
      </c>
      <c r="G558" s="15" t="s">
        <v>2790</v>
      </c>
      <c r="H558" s="110">
        <v>9410</v>
      </c>
      <c r="I558" s="38">
        <v>25</v>
      </c>
      <c r="J558" s="116">
        <v>7058</v>
      </c>
      <c r="K558" s="103">
        <v>233</v>
      </c>
      <c r="L558" s="104" t="s">
        <v>2701</v>
      </c>
      <c r="M558" s="15" t="s">
        <v>1810</v>
      </c>
      <c r="N558" s="17"/>
      <c r="O558" s="18">
        <v>976</v>
      </c>
      <c r="P558" s="13"/>
    </row>
    <row r="559" spans="1:16" s="6" customFormat="1" x14ac:dyDescent="0.25">
      <c r="A559" s="35" t="s">
        <v>3666</v>
      </c>
      <c r="B559" s="10" t="s">
        <v>939</v>
      </c>
      <c r="C559" s="11" t="s">
        <v>3352</v>
      </c>
      <c r="D559" s="12" t="s">
        <v>3353</v>
      </c>
      <c r="E559" s="13"/>
      <c r="F559" s="14">
        <v>2006</v>
      </c>
      <c r="G559" s="15" t="s">
        <v>2790</v>
      </c>
      <c r="H559" s="110">
        <v>6987</v>
      </c>
      <c r="I559" s="39">
        <v>30</v>
      </c>
      <c r="J559" s="116">
        <v>4891</v>
      </c>
      <c r="K559" s="103">
        <v>173</v>
      </c>
      <c r="L559" s="104" t="s">
        <v>2701</v>
      </c>
      <c r="M559" s="15" t="s">
        <v>1810</v>
      </c>
      <c r="N559" s="17"/>
      <c r="O559" s="18">
        <v>208</v>
      </c>
      <c r="P559" s="13"/>
    </row>
    <row r="560" spans="1:16" s="6" customFormat="1" x14ac:dyDescent="0.25">
      <c r="A560" s="36" t="s">
        <v>3666</v>
      </c>
      <c r="B560" s="10" t="s">
        <v>384</v>
      </c>
      <c r="C560" s="21" t="s">
        <v>1314</v>
      </c>
      <c r="D560" s="22" t="s">
        <v>1663</v>
      </c>
      <c r="E560" s="22" t="s">
        <v>2643</v>
      </c>
      <c r="F560" s="14">
        <v>2011</v>
      </c>
      <c r="G560" s="24" t="s">
        <v>3647</v>
      </c>
      <c r="H560" s="111">
        <v>4847</v>
      </c>
      <c r="I560" s="38">
        <v>25</v>
      </c>
      <c r="J560" s="116">
        <v>3635</v>
      </c>
      <c r="K560" s="105">
        <v>120</v>
      </c>
      <c r="L560" s="104" t="s">
        <v>2701</v>
      </c>
      <c r="M560" s="23" t="s">
        <v>1810</v>
      </c>
      <c r="N560" s="19"/>
      <c r="O560" s="16">
        <v>312</v>
      </c>
      <c r="P560" s="19" t="s">
        <v>2393</v>
      </c>
    </row>
    <row r="561" spans="1:16" s="6" customFormat="1" x14ac:dyDescent="0.25">
      <c r="A561" s="37" t="s">
        <v>3666</v>
      </c>
      <c r="B561" s="10" t="s">
        <v>787</v>
      </c>
      <c r="C561" s="11" t="s">
        <v>3150</v>
      </c>
      <c r="D561" s="12" t="s">
        <v>3151</v>
      </c>
      <c r="E561" s="13"/>
      <c r="F561" s="14">
        <v>2001</v>
      </c>
      <c r="G561" s="13" t="s">
        <v>1812</v>
      </c>
      <c r="H561" s="106">
        <v>1695</v>
      </c>
      <c r="I561" s="39">
        <v>30</v>
      </c>
      <c r="J561" s="116">
        <v>1187</v>
      </c>
      <c r="K561" s="103">
        <v>40.99</v>
      </c>
      <c r="L561" s="104" t="s">
        <v>2701</v>
      </c>
      <c r="M561" s="13" t="s">
        <v>1811</v>
      </c>
      <c r="N561" s="19"/>
      <c r="O561" s="16">
        <v>325</v>
      </c>
      <c r="P561" s="13" t="s">
        <v>3897</v>
      </c>
    </row>
    <row r="562" spans="1:16" s="6" customFormat="1" x14ac:dyDescent="0.25">
      <c r="A562" s="35" t="s">
        <v>3666</v>
      </c>
      <c r="B562" s="10" t="s">
        <v>562</v>
      </c>
      <c r="C562" s="11" t="s">
        <v>2853</v>
      </c>
      <c r="D562" s="12" t="s">
        <v>2854</v>
      </c>
      <c r="E562" s="13"/>
      <c r="F562" s="14">
        <v>2001</v>
      </c>
      <c r="G562" s="15" t="s">
        <v>2173</v>
      </c>
      <c r="H562" s="110">
        <v>1984</v>
      </c>
      <c r="I562" s="39">
        <v>30</v>
      </c>
      <c r="J562" s="116">
        <v>1389</v>
      </c>
      <c r="K562" s="103">
        <v>47.99</v>
      </c>
      <c r="L562" s="104" t="s">
        <v>2701</v>
      </c>
      <c r="M562" s="15" t="s">
        <v>1810</v>
      </c>
      <c r="N562" s="17"/>
      <c r="O562" s="18">
        <v>176</v>
      </c>
      <c r="P562" s="13"/>
    </row>
    <row r="563" spans="1:16" s="6" customFormat="1" x14ac:dyDescent="0.25">
      <c r="A563" s="35" t="s">
        <v>3666</v>
      </c>
      <c r="B563" s="10" t="s">
        <v>726</v>
      </c>
      <c r="C563" s="11" t="s">
        <v>3038</v>
      </c>
      <c r="D563" s="12" t="s">
        <v>3039</v>
      </c>
      <c r="E563" s="13"/>
      <c r="F563" s="14">
        <v>2012</v>
      </c>
      <c r="G563" s="15" t="s">
        <v>3646</v>
      </c>
      <c r="H563" s="110">
        <v>2150</v>
      </c>
      <c r="I563" s="39">
        <v>20</v>
      </c>
      <c r="J563" s="116">
        <v>1720</v>
      </c>
      <c r="K563" s="103">
        <v>51.99</v>
      </c>
      <c r="L563" s="104" t="s">
        <v>2701</v>
      </c>
      <c r="M563" s="15" t="s">
        <v>1811</v>
      </c>
      <c r="N563" s="19" t="s">
        <v>3652</v>
      </c>
      <c r="O563" s="18">
        <v>640</v>
      </c>
      <c r="P563" s="13"/>
    </row>
    <row r="564" spans="1:16" s="6" customFormat="1" x14ac:dyDescent="0.25">
      <c r="A564" s="37" t="s">
        <v>3666</v>
      </c>
      <c r="B564" s="10" t="s">
        <v>334</v>
      </c>
      <c r="C564" s="11" t="s">
        <v>2704</v>
      </c>
      <c r="D564" s="12" t="s">
        <v>2705</v>
      </c>
      <c r="E564" s="13"/>
      <c r="F564" s="14">
        <v>1997</v>
      </c>
      <c r="G564" s="13" t="s">
        <v>1812</v>
      </c>
      <c r="H564" s="106">
        <v>1220</v>
      </c>
      <c r="I564" s="39">
        <v>30</v>
      </c>
      <c r="J564" s="116">
        <v>854</v>
      </c>
      <c r="K564" s="103">
        <v>29.5</v>
      </c>
      <c r="L564" s="104" t="s">
        <v>2701</v>
      </c>
      <c r="M564" s="13" t="s">
        <v>1811</v>
      </c>
      <c r="N564" s="19" t="s">
        <v>3648</v>
      </c>
      <c r="O564" s="16">
        <v>224</v>
      </c>
      <c r="P564" s="20" t="s">
        <v>3847</v>
      </c>
    </row>
    <row r="565" spans="1:16" s="6" customFormat="1" x14ac:dyDescent="0.25">
      <c r="A565" s="37" t="s">
        <v>3666</v>
      </c>
      <c r="B565" s="10" t="s">
        <v>940</v>
      </c>
      <c r="C565" s="11" t="s">
        <v>3354</v>
      </c>
      <c r="D565" s="12" t="s">
        <v>3355</v>
      </c>
      <c r="E565" s="13"/>
      <c r="F565" s="14">
        <v>2006</v>
      </c>
      <c r="G565" s="13" t="s">
        <v>1812</v>
      </c>
      <c r="H565" s="106">
        <v>6260</v>
      </c>
      <c r="I565" s="39">
        <v>30</v>
      </c>
      <c r="J565" s="116">
        <v>4382</v>
      </c>
      <c r="K565" s="103">
        <v>155</v>
      </c>
      <c r="L565" s="104" t="s">
        <v>2701</v>
      </c>
      <c r="M565" s="13" t="s">
        <v>1810</v>
      </c>
      <c r="N565" s="19" t="s">
        <v>3656</v>
      </c>
      <c r="O565" s="16">
        <v>1210</v>
      </c>
      <c r="P565" s="20" t="s">
        <v>4064</v>
      </c>
    </row>
    <row r="566" spans="1:16" s="6" customFormat="1" x14ac:dyDescent="0.25">
      <c r="A566" s="37" t="s">
        <v>3666</v>
      </c>
      <c r="B566" s="10" t="s">
        <v>892</v>
      </c>
      <c r="C566" s="11" t="s">
        <v>3281</v>
      </c>
      <c r="D566" s="12" t="s">
        <v>3938</v>
      </c>
      <c r="E566" s="13"/>
      <c r="F566" s="14">
        <v>2003</v>
      </c>
      <c r="G566" s="13" t="s">
        <v>1812</v>
      </c>
      <c r="H566" s="106">
        <v>2150</v>
      </c>
      <c r="I566" s="39">
        <v>30</v>
      </c>
      <c r="J566" s="116">
        <v>1505</v>
      </c>
      <c r="K566" s="103">
        <v>51.99</v>
      </c>
      <c r="L566" s="104" t="s">
        <v>2701</v>
      </c>
      <c r="M566" s="13" t="s">
        <v>1811</v>
      </c>
      <c r="N566" s="19" t="s">
        <v>3649</v>
      </c>
      <c r="O566" s="16">
        <v>560</v>
      </c>
      <c r="P566" s="20" t="s">
        <v>3939</v>
      </c>
    </row>
    <row r="567" spans="1:16" s="6" customFormat="1" x14ac:dyDescent="0.25">
      <c r="A567" s="35" t="s">
        <v>3666</v>
      </c>
      <c r="B567" s="10" t="s">
        <v>557</v>
      </c>
      <c r="C567" s="11" t="s">
        <v>2845</v>
      </c>
      <c r="D567" s="12" t="s">
        <v>2846</v>
      </c>
      <c r="E567" s="13"/>
      <c r="F567" s="14">
        <v>2011</v>
      </c>
      <c r="G567" s="15" t="s">
        <v>3646</v>
      </c>
      <c r="H567" s="110">
        <v>3917</v>
      </c>
      <c r="I567" s="38">
        <v>25</v>
      </c>
      <c r="J567" s="116">
        <v>2938</v>
      </c>
      <c r="K567" s="103">
        <v>96.99</v>
      </c>
      <c r="L567" s="104" t="s">
        <v>2701</v>
      </c>
      <c r="M567" s="15" t="s">
        <v>1811</v>
      </c>
      <c r="N567" s="19" t="s">
        <v>3648</v>
      </c>
      <c r="O567" s="18">
        <v>100</v>
      </c>
      <c r="P567" s="13"/>
    </row>
    <row r="568" spans="1:16" s="6" customFormat="1" x14ac:dyDescent="0.25">
      <c r="A568" s="35" t="s">
        <v>3666</v>
      </c>
      <c r="B568" s="10" t="s">
        <v>947</v>
      </c>
      <c r="C568" s="11" t="s">
        <v>3367</v>
      </c>
      <c r="D568" s="12" t="s">
        <v>3368</v>
      </c>
      <c r="E568" s="13"/>
      <c r="F568" s="14">
        <v>2010</v>
      </c>
      <c r="G568" s="15" t="s">
        <v>2790</v>
      </c>
      <c r="H568" s="110">
        <v>2480</v>
      </c>
      <c r="I568" s="38">
        <v>25</v>
      </c>
      <c r="J568" s="116">
        <v>1860</v>
      </c>
      <c r="K568" s="103">
        <v>59.99</v>
      </c>
      <c r="L568" s="104" t="s">
        <v>2701</v>
      </c>
      <c r="M568" s="15" t="s">
        <v>1810</v>
      </c>
      <c r="N568" s="17"/>
      <c r="O568" s="18">
        <v>824</v>
      </c>
      <c r="P568" s="13"/>
    </row>
    <row r="569" spans="1:16" s="6" customFormat="1" x14ac:dyDescent="0.25">
      <c r="A569" s="35" t="s">
        <v>3666</v>
      </c>
      <c r="B569" s="10" t="s">
        <v>960</v>
      </c>
      <c r="C569" s="11" t="s">
        <v>3392</v>
      </c>
      <c r="D569" s="12" t="s">
        <v>3393</v>
      </c>
      <c r="E569" s="13"/>
      <c r="F569" s="14">
        <v>2011</v>
      </c>
      <c r="G569" s="15" t="s">
        <v>2790</v>
      </c>
      <c r="H569" s="110">
        <v>6341</v>
      </c>
      <c r="I569" s="38">
        <v>25</v>
      </c>
      <c r="J569" s="116">
        <v>4756</v>
      </c>
      <c r="K569" s="103">
        <v>157</v>
      </c>
      <c r="L569" s="104" t="s">
        <v>2701</v>
      </c>
      <c r="M569" s="23" t="s">
        <v>3677</v>
      </c>
      <c r="N569" s="17"/>
      <c r="O569" s="18">
        <v>352</v>
      </c>
      <c r="P569" s="13"/>
    </row>
    <row r="570" spans="1:16" s="6" customFormat="1" x14ac:dyDescent="0.25">
      <c r="A570" s="35" t="s">
        <v>3666</v>
      </c>
      <c r="B570" s="10" t="s">
        <v>935</v>
      </c>
      <c r="C570" s="11" t="s">
        <v>3347</v>
      </c>
      <c r="D570" s="12" t="s">
        <v>3348</v>
      </c>
      <c r="E570" s="13"/>
      <c r="F570" s="14">
        <v>2010</v>
      </c>
      <c r="G570" s="15" t="s">
        <v>2790</v>
      </c>
      <c r="H570" s="110">
        <v>5371</v>
      </c>
      <c r="I570" s="38">
        <v>25</v>
      </c>
      <c r="J570" s="116">
        <v>4028</v>
      </c>
      <c r="K570" s="103">
        <v>133</v>
      </c>
      <c r="L570" s="104" t="s">
        <v>2701</v>
      </c>
      <c r="M570" s="15" t="s">
        <v>1810</v>
      </c>
      <c r="N570" s="17"/>
      <c r="O570" s="18">
        <v>376</v>
      </c>
      <c r="P570" s="13"/>
    </row>
    <row r="571" spans="1:16" s="7" customFormat="1" x14ac:dyDescent="0.25">
      <c r="A571" s="37" t="s">
        <v>3666</v>
      </c>
      <c r="B571" s="10" t="s">
        <v>563</v>
      </c>
      <c r="C571" s="11" t="s">
        <v>2855</v>
      </c>
      <c r="D571" s="12" t="s">
        <v>2856</v>
      </c>
      <c r="E571" s="13"/>
      <c r="F571" s="14">
        <v>2002</v>
      </c>
      <c r="G571" s="13" t="s">
        <v>1812</v>
      </c>
      <c r="H571" s="106">
        <v>8481</v>
      </c>
      <c r="I571" s="39">
        <v>30</v>
      </c>
      <c r="J571" s="116">
        <v>5937</v>
      </c>
      <c r="K571" s="103">
        <v>210</v>
      </c>
      <c r="L571" s="104" t="s">
        <v>2701</v>
      </c>
      <c r="M571" s="13" t="s">
        <v>1810</v>
      </c>
      <c r="N571" s="19" t="s">
        <v>3649</v>
      </c>
      <c r="O571" s="16">
        <v>752</v>
      </c>
      <c r="P571" s="20" t="s">
        <v>4083</v>
      </c>
    </row>
    <row r="572" spans="1:16" s="6" customFormat="1" x14ac:dyDescent="0.25">
      <c r="A572" s="35" t="s">
        <v>3666</v>
      </c>
      <c r="B572" s="10" t="s">
        <v>950</v>
      </c>
      <c r="C572" s="11" t="s">
        <v>3373</v>
      </c>
      <c r="D572" s="12" t="s">
        <v>3374</v>
      </c>
      <c r="E572" s="13"/>
      <c r="F572" s="14">
        <v>2012</v>
      </c>
      <c r="G572" s="15" t="s">
        <v>2790</v>
      </c>
      <c r="H572" s="110">
        <v>2150</v>
      </c>
      <c r="I572" s="39">
        <v>20</v>
      </c>
      <c r="J572" s="116">
        <v>1720</v>
      </c>
      <c r="K572" s="103">
        <v>51.99</v>
      </c>
      <c r="L572" s="104" t="s">
        <v>2701</v>
      </c>
      <c r="M572" s="15" t="s">
        <v>1811</v>
      </c>
      <c r="N572" s="19" t="s">
        <v>3648</v>
      </c>
      <c r="O572" s="18">
        <v>656</v>
      </c>
      <c r="P572" s="13"/>
    </row>
    <row r="573" spans="1:16" s="6" customFormat="1" x14ac:dyDescent="0.25">
      <c r="A573" s="35" t="s">
        <v>3666</v>
      </c>
      <c r="B573" s="10" t="s">
        <v>834</v>
      </c>
      <c r="C573" s="11" t="s">
        <v>3179</v>
      </c>
      <c r="D573" s="12" t="s">
        <v>3180</v>
      </c>
      <c r="E573" s="13"/>
      <c r="F573" s="14">
        <v>2010</v>
      </c>
      <c r="G573" s="15" t="s">
        <v>2785</v>
      </c>
      <c r="H573" s="110">
        <v>7028</v>
      </c>
      <c r="I573" s="38">
        <v>25</v>
      </c>
      <c r="J573" s="116">
        <v>5271</v>
      </c>
      <c r="K573" s="103">
        <v>174</v>
      </c>
      <c r="L573" s="104" t="s">
        <v>2701</v>
      </c>
      <c r="M573" s="15" t="s">
        <v>1810</v>
      </c>
      <c r="N573" s="19" t="s">
        <v>3650</v>
      </c>
      <c r="O573" s="18">
        <v>654</v>
      </c>
      <c r="P573" s="13"/>
    </row>
    <row r="574" spans="1:16" s="6" customFormat="1" x14ac:dyDescent="0.25">
      <c r="A574" s="35" t="s">
        <v>3666</v>
      </c>
      <c r="B574" s="29" t="s">
        <v>651</v>
      </c>
      <c r="C574" s="11" t="s">
        <v>2974</v>
      </c>
      <c r="D574" s="12" t="s">
        <v>2804</v>
      </c>
      <c r="E574" s="13"/>
      <c r="F574" s="14">
        <v>2014</v>
      </c>
      <c r="G574" s="15" t="s">
        <v>2790</v>
      </c>
      <c r="H574" s="110">
        <v>2232</v>
      </c>
      <c r="I574" s="39">
        <v>20</v>
      </c>
      <c r="J574" s="116">
        <v>1786</v>
      </c>
      <c r="K574" s="103">
        <v>53.99</v>
      </c>
      <c r="L574" s="104" t="s">
        <v>2701</v>
      </c>
      <c r="M574" s="15" t="s">
        <v>1811</v>
      </c>
      <c r="N574" s="19" t="s">
        <v>3652</v>
      </c>
      <c r="O574" s="18">
        <v>640</v>
      </c>
      <c r="P574" s="13"/>
    </row>
    <row r="575" spans="1:16" s="6" customFormat="1" x14ac:dyDescent="0.25">
      <c r="A575" s="37" t="s">
        <v>3666</v>
      </c>
      <c r="B575" s="10" t="s">
        <v>936</v>
      </c>
      <c r="C575" s="11" t="s">
        <v>2974</v>
      </c>
      <c r="D575" s="12" t="s">
        <v>2975</v>
      </c>
      <c r="E575" s="13"/>
      <c r="F575" s="14">
        <v>2010</v>
      </c>
      <c r="G575" s="13" t="s">
        <v>1812</v>
      </c>
      <c r="H575" s="106">
        <v>4160</v>
      </c>
      <c r="I575" s="38">
        <v>25</v>
      </c>
      <c r="J575" s="116">
        <v>3120</v>
      </c>
      <c r="K575" s="103">
        <v>103</v>
      </c>
      <c r="L575" s="104" t="s">
        <v>2701</v>
      </c>
      <c r="M575" s="13" t="s">
        <v>1810</v>
      </c>
      <c r="N575" s="19" t="s">
        <v>3651</v>
      </c>
      <c r="O575" s="16">
        <v>624</v>
      </c>
      <c r="P575" s="20" t="s">
        <v>4032</v>
      </c>
    </row>
    <row r="576" spans="1:16" s="6" customFormat="1" x14ac:dyDescent="0.25">
      <c r="A576" s="35" t="s">
        <v>3666</v>
      </c>
      <c r="B576" s="29" t="s">
        <v>652</v>
      </c>
      <c r="C576" s="11" t="s">
        <v>2974</v>
      </c>
      <c r="D576" s="12" t="s">
        <v>2975</v>
      </c>
      <c r="E576" s="13"/>
      <c r="F576" s="14">
        <v>2014</v>
      </c>
      <c r="G576" s="15" t="s">
        <v>2790</v>
      </c>
      <c r="H576" s="110">
        <v>5210</v>
      </c>
      <c r="I576" s="39">
        <v>20</v>
      </c>
      <c r="J576" s="116">
        <v>4168</v>
      </c>
      <c r="K576" s="103">
        <v>129</v>
      </c>
      <c r="L576" s="104" t="s">
        <v>2701</v>
      </c>
      <c r="M576" s="15" t="s">
        <v>1810</v>
      </c>
      <c r="N576" s="19" t="s">
        <v>3652</v>
      </c>
      <c r="O576" s="18">
        <v>640</v>
      </c>
      <c r="P576" s="13"/>
    </row>
    <row r="577" spans="1:16" s="6" customFormat="1" x14ac:dyDescent="0.25">
      <c r="A577" s="37" t="s">
        <v>3666</v>
      </c>
      <c r="B577" s="10" t="s">
        <v>788</v>
      </c>
      <c r="C577" s="11" t="s">
        <v>3152</v>
      </c>
      <c r="D577" s="12" t="s">
        <v>3153</v>
      </c>
      <c r="E577" s="13"/>
      <c r="F577" s="14">
        <v>1998</v>
      </c>
      <c r="G577" s="13" t="s">
        <v>1812</v>
      </c>
      <c r="H577" s="106">
        <v>7108</v>
      </c>
      <c r="I577" s="39">
        <v>30</v>
      </c>
      <c r="J577" s="116">
        <v>4976</v>
      </c>
      <c r="K577" s="103">
        <v>176</v>
      </c>
      <c r="L577" s="104" t="s">
        <v>2701</v>
      </c>
      <c r="M577" s="13" t="s">
        <v>1810</v>
      </c>
      <c r="N577" s="19"/>
      <c r="O577" s="16">
        <v>270</v>
      </c>
      <c r="P577" s="20" t="s">
        <v>4076</v>
      </c>
    </row>
    <row r="578" spans="1:16" s="6" customFormat="1" x14ac:dyDescent="0.25">
      <c r="A578" s="37" t="s">
        <v>3666</v>
      </c>
      <c r="B578" s="10" t="s">
        <v>1100</v>
      </c>
      <c r="C578" s="11" t="s">
        <v>3627</v>
      </c>
      <c r="D578" s="12" t="s">
        <v>3628</v>
      </c>
      <c r="E578" s="13"/>
      <c r="F578" s="14">
        <v>2002</v>
      </c>
      <c r="G578" s="13" t="s">
        <v>1812</v>
      </c>
      <c r="H578" s="106">
        <v>6462</v>
      </c>
      <c r="I578" s="39">
        <v>30</v>
      </c>
      <c r="J578" s="116">
        <v>4523</v>
      </c>
      <c r="K578" s="103">
        <v>160</v>
      </c>
      <c r="L578" s="104" t="s">
        <v>2701</v>
      </c>
      <c r="M578" s="13" t="s">
        <v>1810</v>
      </c>
      <c r="N578" s="19"/>
      <c r="O578" s="16">
        <v>336</v>
      </c>
      <c r="P578" s="20" t="s">
        <v>4066</v>
      </c>
    </row>
    <row r="579" spans="1:16" s="6" customFormat="1" x14ac:dyDescent="0.25">
      <c r="A579" s="37" t="s">
        <v>3666</v>
      </c>
      <c r="B579" s="10" t="s">
        <v>1068</v>
      </c>
      <c r="C579" s="11" t="s">
        <v>3578</v>
      </c>
      <c r="D579" s="12" t="s">
        <v>3797</v>
      </c>
      <c r="E579" s="13"/>
      <c r="F579" s="14">
        <v>2001</v>
      </c>
      <c r="G579" s="13" t="s">
        <v>1812</v>
      </c>
      <c r="H579" s="106">
        <v>9370</v>
      </c>
      <c r="I579" s="39">
        <v>30</v>
      </c>
      <c r="J579" s="116">
        <v>6559</v>
      </c>
      <c r="K579" s="103">
        <v>232</v>
      </c>
      <c r="L579" s="104" t="s">
        <v>2701</v>
      </c>
      <c r="M579" s="13" t="s">
        <v>1810</v>
      </c>
      <c r="N579" s="19"/>
      <c r="O579" s="16">
        <v>446</v>
      </c>
      <c r="P579" s="13" t="s">
        <v>4092</v>
      </c>
    </row>
    <row r="580" spans="1:16" s="6" customFormat="1" x14ac:dyDescent="0.25">
      <c r="A580" s="35" t="s">
        <v>3666</v>
      </c>
      <c r="B580" s="10" t="s">
        <v>1091</v>
      </c>
      <c r="C580" s="11" t="s">
        <v>3609</v>
      </c>
      <c r="D580" s="12" t="s">
        <v>3610</v>
      </c>
      <c r="E580" s="13"/>
      <c r="F580" s="14">
        <v>2010</v>
      </c>
      <c r="G580" s="15" t="s">
        <v>2790</v>
      </c>
      <c r="H580" s="110">
        <v>7754</v>
      </c>
      <c r="I580" s="38">
        <v>25</v>
      </c>
      <c r="J580" s="116">
        <v>5816</v>
      </c>
      <c r="K580" s="103">
        <v>192</v>
      </c>
      <c r="L580" s="104" t="s">
        <v>2701</v>
      </c>
      <c r="M580" s="15" t="s">
        <v>1810</v>
      </c>
      <c r="N580" s="17"/>
      <c r="O580" s="18">
        <v>408</v>
      </c>
      <c r="P580" s="13"/>
    </row>
    <row r="581" spans="1:16" s="6" customFormat="1" x14ac:dyDescent="0.25">
      <c r="A581" s="37" t="s">
        <v>3666</v>
      </c>
      <c r="B581" s="10" t="s">
        <v>955</v>
      </c>
      <c r="C581" s="11" t="s">
        <v>3383</v>
      </c>
      <c r="D581" s="12" t="s">
        <v>3384</v>
      </c>
      <c r="E581" s="13"/>
      <c r="F581" s="14">
        <v>2012</v>
      </c>
      <c r="G581" s="13" t="s">
        <v>1812</v>
      </c>
      <c r="H581" s="106">
        <v>1654</v>
      </c>
      <c r="I581" s="39">
        <v>20</v>
      </c>
      <c r="J581" s="116">
        <v>1323</v>
      </c>
      <c r="K581" s="103">
        <v>39.99</v>
      </c>
      <c r="L581" s="104" t="s">
        <v>2701</v>
      </c>
      <c r="M581" s="13" t="s">
        <v>1811</v>
      </c>
      <c r="N581" s="19" t="s">
        <v>3654</v>
      </c>
      <c r="O581" s="16">
        <v>368</v>
      </c>
      <c r="P581" s="20" t="s">
        <v>3895</v>
      </c>
    </row>
    <row r="582" spans="1:16" s="6" customFormat="1" x14ac:dyDescent="0.25">
      <c r="A582" s="37" t="s">
        <v>3666</v>
      </c>
      <c r="B582" s="10" t="s">
        <v>593</v>
      </c>
      <c r="C582" s="11" t="s">
        <v>2910</v>
      </c>
      <c r="D582" s="12" t="s">
        <v>2821</v>
      </c>
      <c r="E582" s="13"/>
      <c r="F582" s="14">
        <v>1995</v>
      </c>
      <c r="G582" s="13" t="s">
        <v>1812</v>
      </c>
      <c r="H582" s="106">
        <v>1571</v>
      </c>
      <c r="I582" s="39">
        <v>30</v>
      </c>
      <c r="J582" s="116">
        <v>1100</v>
      </c>
      <c r="K582" s="103">
        <v>37.99</v>
      </c>
      <c r="L582" s="104" t="s">
        <v>2701</v>
      </c>
      <c r="M582" s="13" t="s">
        <v>1811</v>
      </c>
      <c r="N582" s="19"/>
      <c r="O582" s="16">
        <v>542</v>
      </c>
      <c r="P582" s="13" t="s">
        <v>3881</v>
      </c>
    </row>
    <row r="583" spans="1:16" s="6" customFormat="1" x14ac:dyDescent="0.25">
      <c r="A583" s="36" t="s">
        <v>3666</v>
      </c>
      <c r="B583" s="10" t="s">
        <v>15</v>
      </c>
      <c r="C583" s="21" t="s">
        <v>1119</v>
      </c>
      <c r="D583" s="22" t="s">
        <v>1477</v>
      </c>
      <c r="E583" s="22"/>
      <c r="F583" s="14">
        <v>2010</v>
      </c>
      <c r="G583" s="24" t="s">
        <v>2172</v>
      </c>
      <c r="H583" s="111">
        <v>2811</v>
      </c>
      <c r="I583" s="38">
        <v>25</v>
      </c>
      <c r="J583" s="116">
        <v>2108</v>
      </c>
      <c r="K583" s="105">
        <v>67.989999999999995</v>
      </c>
      <c r="L583" s="104" t="s">
        <v>2701</v>
      </c>
      <c r="M583" s="23" t="s">
        <v>1810</v>
      </c>
      <c r="N583" s="19"/>
      <c r="O583" s="16">
        <v>454</v>
      </c>
      <c r="P583" s="19" t="s">
        <v>2190</v>
      </c>
    </row>
    <row r="584" spans="1:16" s="6" customFormat="1" x14ac:dyDescent="0.25">
      <c r="A584" s="36" t="s">
        <v>3666</v>
      </c>
      <c r="B584" s="10" t="s">
        <v>523</v>
      </c>
      <c r="C584" s="21" t="s">
        <v>1969</v>
      </c>
      <c r="D584" s="22" t="s">
        <v>2144</v>
      </c>
      <c r="E584" s="22"/>
      <c r="F584" s="14">
        <v>2000</v>
      </c>
      <c r="G584" s="24" t="s">
        <v>2172</v>
      </c>
      <c r="H584" s="111">
        <v>1860</v>
      </c>
      <c r="I584" s="39">
        <v>30</v>
      </c>
      <c r="J584" s="116">
        <v>1302</v>
      </c>
      <c r="K584" s="105">
        <v>44.99</v>
      </c>
      <c r="L584" s="104" t="s">
        <v>2701</v>
      </c>
      <c r="M584" s="23" t="s">
        <v>1811</v>
      </c>
      <c r="N584" s="19" t="s">
        <v>3650</v>
      </c>
      <c r="O584" s="16">
        <v>212</v>
      </c>
      <c r="P584" s="19"/>
    </row>
    <row r="585" spans="1:16" s="6" customFormat="1" x14ac:dyDescent="0.25">
      <c r="A585" s="36" t="s">
        <v>3666</v>
      </c>
      <c r="B585" s="10" t="s">
        <v>63</v>
      </c>
      <c r="C585" s="21" t="s">
        <v>1833</v>
      </c>
      <c r="D585" s="22" t="s">
        <v>2013</v>
      </c>
      <c r="E585" s="22"/>
      <c r="F585" s="14">
        <v>2001</v>
      </c>
      <c r="G585" s="24" t="s">
        <v>2172</v>
      </c>
      <c r="H585" s="111">
        <v>2729</v>
      </c>
      <c r="I585" s="39">
        <v>30</v>
      </c>
      <c r="J585" s="116">
        <v>1910</v>
      </c>
      <c r="K585" s="105">
        <v>65.989999999999995</v>
      </c>
      <c r="L585" s="104" t="s">
        <v>2701</v>
      </c>
      <c r="M585" s="23" t="s">
        <v>1810</v>
      </c>
      <c r="N585" s="19"/>
      <c r="O585" s="16">
        <v>168</v>
      </c>
      <c r="P585" s="19"/>
    </row>
    <row r="586" spans="1:16" s="6" customFormat="1" x14ac:dyDescent="0.25">
      <c r="A586" s="35" t="s">
        <v>3666</v>
      </c>
      <c r="B586" s="25" t="s">
        <v>648</v>
      </c>
      <c r="C586" s="11" t="s">
        <v>2968</v>
      </c>
      <c r="D586" s="12" t="s">
        <v>2969</v>
      </c>
      <c r="E586" s="13"/>
      <c r="F586" s="14">
        <v>2015</v>
      </c>
      <c r="G586" s="15" t="s">
        <v>1812</v>
      </c>
      <c r="H586" s="110">
        <v>3225</v>
      </c>
      <c r="I586" s="39">
        <v>20</v>
      </c>
      <c r="J586" s="116">
        <v>2580</v>
      </c>
      <c r="K586" s="103">
        <v>77.989999999999995</v>
      </c>
      <c r="L586" s="104" t="s">
        <v>2701</v>
      </c>
      <c r="M586" s="15" t="s">
        <v>1810</v>
      </c>
      <c r="N586" s="17"/>
      <c r="O586" s="18">
        <v>200</v>
      </c>
      <c r="P586" s="13"/>
    </row>
    <row r="587" spans="1:16" s="6" customFormat="1" x14ac:dyDescent="0.25">
      <c r="A587" s="36" t="s">
        <v>3666</v>
      </c>
      <c r="B587" s="10" t="s">
        <v>16</v>
      </c>
      <c r="C587" s="21" t="s">
        <v>1822</v>
      </c>
      <c r="D587" s="22" t="s">
        <v>2001</v>
      </c>
      <c r="E587" s="22"/>
      <c r="F587" s="14">
        <v>2009</v>
      </c>
      <c r="G587" s="24" t="s">
        <v>2172</v>
      </c>
      <c r="H587" s="111">
        <v>3837</v>
      </c>
      <c r="I587" s="38">
        <v>25</v>
      </c>
      <c r="J587" s="116">
        <v>2878</v>
      </c>
      <c r="K587" s="105">
        <v>95</v>
      </c>
      <c r="L587" s="104" t="s">
        <v>2701</v>
      </c>
      <c r="M587" s="23" t="s">
        <v>1810</v>
      </c>
      <c r="N587" s="19"/>
      <c r="O587" s="16">
        <v>504</v>
      </c>
      <c r="P587" s="19"/>
    </row>
    <row r="588" spans="1:16" s="6" customFormat="1" x14ac:dyDescent="0.25">
      <c r="A588" s="35" t="s">
        <v>3666</v>
      </c>
      <c r="B588" s="10" t="s">
        <v>736</v>
      </c>
      <c r="C588" s="11" t="s">
        <v>3056</v>
      </c>
      <c r="D588" s="12" t="s">
        <v>3057</v>
      </c>
      <c r="E588" s="13"/>
      <c r="F588" s="14">
        <v>2009</v>
      </c>
      <c r="G588" s="15" t="s">
        <v>3646</v>
      </c>
      <c r="H588" s="110">
        <v>1984</v>
      </c>
      <c r="I588" s="38">
        <v>25</v>
      </c>
      <c r="J588" s="116">
        <v>1488</v>
      </c>
      <c r="K588" s="103">
        <v>47.99</v>
      </c>
      <c r="L588" s="104" t="s">
        <v>2701</v>
      </c>
      <c r="M588" s="15" t="s">
        <v>1811</v>
      </c>
      <c r="N588" s="17"/>
      <c r="O588" s="18">
        <v>720</v>
      </c>
      <c r="P588" s="13"/>
    </row>
    <row r="589" spans="1:16" s="6" customFormat="1" x14ac:dyDescent="0.25">
      <c r="A589" s="37" t="s">
        <v>3666</v>
      </c>
      <c r="B589" s="10" t="s">
        <v>631</v>
      </c>
      <c r="C589" s="11" t="s">
        <v>2950</v>
      </c>
      <c r="D589" s="12" t="s">
        <v>2951</v>
      </c>
      <c r="E589" s="13"/>
      <c r="F589" s="14">
        <v>2000</v>
      </c>
      <c r="G589" s="13" t="s">
        <v>1812</v>
      </c>
      <c r="H589" s="106">
        <v>3432</v>
      </c>
      <c r="I589" s="39">
        <v>30</v>
      </c>
      <c r="J589" s="116">
        <v>2402</v>
      </c>
      <c r="K589" s="103">
        <v>82.99</v>
      </c>
      <c r="L589" s="104" t="s">
        <v>2701</v>
      </c>
      <c r="M589" s="13" t="s">
        <v>1810</v>
      </c>
      <c r="N589" s="19"/>
      <c r="O589" s="16">
        <v>506</v>
      </c>
      <c r="P589" s="20" t="s">
        <v>4009</v>
      </c>
    </row>
    <row r="590" spans="1:16" s="6" customFormat="1" x14ac:dyDescent="0.25">
      <c r="A590" s="37" t="s">
        <v>3666</v>
      </c>
      <c r="B590" s="29" t="s">
        <v>926</v>
      </c>
      <c r="C590" s="11" t="s">
        <v>3179</v>
      </c>
      <c r="D590" s="12" t="s">
        <v>2951</v>
      </c>
      <c r="E590" s="13"/>
      <c r="F590" s="14">
        <v>2007</v>
      </c>
      <c r="G590" s="13" t="s">
        <v>1812</v>
      </c>
      <c r="H590" s="106">
        <v>1199</v>
      </c>
      <c r="I590" s="39">
        <v>30</v>
      </c>
      <c r="J590" s="116">
        <v>839</v>
      </c>
      <c r="K590" s="103">
        <v>28.99</v>
      </c>
      <c r="L590" s="104" t="s">
        <v>2701</v>
      </c>
      <c r="M590" s="13" t="s">
        <v>1811</v>
      </c>
      <c r="N590" s="19"/>
      <c r="O590" s="16">
        <v>176</v>
      </c>
      <c r="P590" s="20" t="s">
        <v>3846</v>
      </c>
    </row>
    <row r="591" spans="1:16" s="6" customFormat="1" x14ac:dyDescent="0.25">
      <c r="A591" s="35" t="s">
        <v>3666</v>
      </c>
      <c r="B591" s="10" t="s">
        <v>564</v>
      </c>
      <c r="C591" s="11" t="s">
        <v>2857</v>
      </c>
      <c r="D591" s="12" t="s">
        <v>2858</v>
      </c>
      <c r="E591" s="13"/>
      <c r="F591" s="14">
        <v>2012</v>
      </c>
      <c r="G591" s="15" t="s">
        <v>2790</v>
      </c>
      <c r="H591" s="110">
        <v>9532</v>
      </c>
      <c r="I591" s="39">
        <v>20</v>
      </c>
      <c r="J591" s="116">
        <v>7626</v>
      </c>
      <c r="K591" s="103">
        <v>236</v>
      </c>
      <c r="L591" s="104" t="s">
        <v>2701</v>
      </c>
      <c r="M591" s="23" t="s">
        <v>3677</v>
      </c>
      <c r="N591" s="17"/>
      <c r="O591" s="18">
        <v>816</v>
      </c>
      <c r="P591" s="13"/>
    </row>
    <row r="592" spans="1:16" s="6" customFormat="1" x14ac:dyDescent="0.25">
      <c r="A592" s="37" t="s">
        <v>3666</v>
      </c>
      <c r="B592" s="10" t="s">
        <v>938</v>
      </c>
      <c r="C592" s="11" t="s">
        <v>3350</v>
      </c>
      <c r="D592" s="12" t="s">
        <v>3351</v>
      </c>
      <c r="E592" s="13"/>
      <c r="F592" s="14">
        <v>2001</v>
      </c>
      <c r="G592" s="13" t="s">
        <v>1812</v>
      </c>
      <c r="H592" s="106">
        <v>2563</v>
      </c>
      <c r="I592" s="39">
        <v>30</v>
      </c>
      <c r="J592" s="116">
        <v>1794</v>
      </c>
      <c r="K592" s="103">
        <v>61.99</v>
      </c>
      <c r="L592" s="104" t="s">
        <v>2701</v>
      </c>
      <c r="M592" s="13" t="s">
        <v>1810</v>
      </c>
      <c r="N592" s="19" t="s">
        <v>3648</v>
      </c>
      <c r="O592" s="16">
        <v>320</v>
      </c>
      <c r="P592" s="13"/>
    </row>
    <row r="593" spans="1:16" s="6" customFormat="1" x14ac:dyDescent="0.25">
      <c r="A593" s="35" t="s">
        <v>3666</v>
      </c>
      <c r="B593" s="10" t="s">
        <v>1061</v>
      </c>
      <c r="C593" s="11" t="s">
        <v>3564</v>
      </c>
      <c r="D593" s="12" t="s">
        <v>3565</v>
      </c>
      <c r="E593" s="13"/>
      <c r="F593" s="14">
        <v>2001</v>
      </c>
      <c r="G593" s="15" t="s">
        <v>2790</v>
      </c>
      <c r="H593" s="110">
        <v>3877</v>
      </c>
      <c r="I593" s="39">
        <v>30</v>
      </c>
      <c r="J593" s="116">
        <v>2714</v>
      </c>
      <c r="K593" s="103">
        <v>95.99</v>
      </c>
      <c r="L593" s="104" t="s">
        <v>2701</v>
      </c>
      <c r="M593" s="15" t="s">
        <v>1810</v>
      </c>
      <c r="N593" s="17"/>
      <c r="O593" s="18">
        <v>352</v>
      </c>
      <c r="P593" s="13"/>
    </row>
    <row r="594" spans="1:16" s="6" customFormat="1" x14ac:dyDescent="0.25">
      <c r="A594" s="35" t="s">
        <v>3666</v>
      </c>
      <c r="B594" s="10" t="s">
        <v>961</v>
      </c>
      <c r="C594" s="11" t="s">
        <v>3394</v>
      </c>
      <c r="D594" s="12" t="s">
        <v>3395</v>
      </c>
      <c r="E594" s="13"/>
      <c r="F594" s="14">
        <v>2011</v>
      </c>
      <c r="G594" s="15" t="s">
        <v>2790</v>
      </c>
      <c r="H594" s="110">
        <v>5614</v>
      </c>
      <c r="I594" s="38">
        <v>25</v>
      </c>
      <c r="J594" s="116">
        <v>4211</v>
      </c>
      <c r="K594" s="103">
        <v>139</v>
      </c>
      <c r="L594" s="104" t="s">
        <v>2701</v>
      </c>
      <c r="M594" s="23" t="s">
        <v>3677</v>
      </c>
      <c r="N594" s="19" t="s">
        <v>3648</v>
      </c>
      <c r="O594" s="18">
        <v>720</v>
      </c>
      <c r="P594" s="13"/>
    </row>
    <row r="595" spans="1:16" s="6" customFormat="1" x14ac:dyDescent="0.25">
      <c r="A595" s="37" t="s">
        <v>3666</v>
      </c>
      <c r="B595" s="10" t="s">
        <v>893</v>
      </c>
      <c r="C595" s="11" t="s">
        <v>3282</v>
      </c>
      <c r="D595" s="12" t="s">
        <v>3283</v>
      </c>
      <c r="E595" s="13"/>
      <c r="F595" s="14">
        <v>2003</v>
      </c>
      <c r="G595" s="13" t="s">
        <v>1812</v>
      </c>
      <c r="H595" s="106">
        <v>4362</v>
      </c>
      <c r="I595" s="39">
        <v>30</v>
      </c>
      <c r="J595" s="116">
        <v>3053</v>
      </c>
      <c r="K595" s="103">
        <v>108</v>
      </c>
      <c r="L595" s="104" t="s">
        <v>2701</v>
      </c>
      <c r="M595" s="13" t="s">
        <v>1810</v>
      </c>
      <c r="N595" s="19"/>
      <c r="O595" s="16">
        <v>400</v>
      </c>
      <c r="P595" s="20" t="s">
        <v>4037</v>
      </c>
    </row>
    <row r="596" spans="1:16" s="6" customFormat="1" x14ac:dyDescent="0.25">
      <c r="A596" s="37" t="s">
        <v>3666</v>
      </c>
      <c r="B596" s="29" t="s">
        <v>925</v>
      </c>
      <c r="C596" s="11" t="s">
        <v>3333</v>
      </c>
      <c r="D596" s="12" t="s">
        <v>3334</v>
      </c>
      <c r="E596" s="13"/>
      <c r="F596" s="14">
        <v>2003</v>
      </c>
      <c r="G596" s="13" t="s">
        <v>1812</v>
      </c>
      <c r="H596" s="106">
        <v>5452</v>
      </c>
      <c r="I596" s="39">
        <v>30</v>
      </c>
      <c r="J596" s="116">
        <v>3816</v>
      </c>
      <c r="K596" s="103">
        <v>135</v>
      </c>
      <c r="L596" s="104" t="s">
        <v>2701</v>
      </c>
      <c r="M596" s="13" t="s">
        <v>1810</v>
      </c>
      <c r="N596" s="19" t="s">
        <v>3648</v>
      </c>
      <c r="O596" s="16">
        <v>1728</v>
      </c>
      <c r="P596" s="20" t="s">
        <v>4052</v>
      </c>
    </row>
    <row r="597" spans="1:16" s="6" customFormat="1" x14ac:dyDescent="0.25">
      <c r="A597" s="37" t="s">
        <v>3666</v>
      </c>
      <c r="B597" s="10" t="s">
        <v>784</v>
      </c>
      <c r="C597" s="11" t="s">
        <v>3144</v>
      </c>
      <c r="D597" s="12" t="s">
        <v>3145</v>
      </c>
      <c r="E597" s="13"/>
      <c r="F597" s="14">
        <v>2000</v>
      </c>
      <c r="G597" s="13" t="s">
        <v>1812</v>
      </c>
      <c r="H597" s="106">
        <v>6260</v>
      </c>
      <c r="I597" s="39">
        <v>30</v>
      </c>
      <c r="J597" s="116">
        <v>4382</v>
      </c>
      <c r="K597" s="103">
        <v>155</v>
      </c>
      <c r="L597" s="104" t="s">
        <v>2701</v>
      </c>
      <c r="M597" s="13" t="s">
        <v>1810</v>
      </c>
      <c r="N597" s="19" t="s">
        <v>3648</v>
      </c>
      <c r="O597" s="16">
        <v>2400</v>
      </c>
      <c r="P597" s="20" t="s">
        <v>4062</v>
      </c>
    </row>
    <row r="598" spans="1:16" s="6" customFormat="1" x14ac:dyDescent="0.25">
      <c r="A598" s="37" t="s">
        <v>3666</v>
      </c>
      <c r="B598" s="10" t="s">
        <v>1101</v>
      </c>
      <c r="C598" s="11" t="s">
        <v>3629</v>
      </c>
      <c r="D598" s="12" t="s">
        <v>3630</v>
      </c>
      <c r="E598" s="13"/>
      <c r="F598" s="14">
        <v>2001</v>
      </c>
      <c r="G598" s="13" t="s">
        <v>1812</v>
      </c>
      <c r="H598" s="106">
        <v>3638</v>
      </c>
      <c r="I598" s="39">
        <v>30</v>
      </c>
      <c r="J598" s="116">
        <v>2547</v>
      </c>
      <c r="K598" s="103">
        <v>87.99</v>
      </c>
      <c r="L598" s="104" t="s">
        <v>2701</v>
      </c>
      <c r="M598" s="13" t="s">
        <v>1810</v>
      </c>
      <c r="N598" s="19" t="s">
        <v>3648</v>
      </c>
      <c r="O598" s="16">
        <v>576</v>
      </c>
      <c r="P598" s="20" t="s">
        <v>4019</v>
      </c>
    </row>
    <row r="599" spans="1:16" s="6" customFormat="1" x14ac:dyDescent="0.25">
      <c r="A599" s="35" t="s">
        <v>3666</v>
      </c>
      <c r="B599" s="10" t="s">
        <v>1062</v>
      </c>
      <c r="C599" s="11" t="s">
        <v>3566</v>
      </c>
      <c r="D599" s="12" t="s">
        <v>3567</v>
      </c>
      <c r="E599" s="13"/>
      <c r="F599" s="14">
        <v>2000</v>
      </c>
      <c r="G599" s="15" t="s">
        <v>2790</v>
      </c>
      <c r="H599" s="110">
        <v>5210</v>
      </c>
      <c r="I599" s="39">
        <v>30</v>
      </c>
      <c r="J599" s="116">
        <v>3647</v>
      </c>
      <c r="K599" s="103">
        <v>129</v>
      </c>
      <c r="L599" s="104" t="s">
        <v>2701</v>
      </c>
      <c r="M599" s="15" t="s">
        <v>1810</v>
      </c>
      <c r="N599" s="17"/>
      <c r="O599" s="18">
        <v>432</v>
      </c>
      <c r="P599" s="13"/>
    </row>
    <row r="600" spans="1:16" s="6" customFormat="1" x14ac:dyDescent="0.25">
      <c r="A600" s="37" t="s">
        <v>3666</v>
      </c>
      <c r="B600" s="10" t="s">
        <v>943</v>
      </c>
      <c r="C600" s="11" t="s">
        <v>3359</v>
      </c>
      <c r="D600" s="12" t="s">
        <v>3360</v>
      </c>
      <c r="E600" s="13"/>
      <c r="F600" s="14">
        <v>2011</v>
      </c>
      <c r="G600" s="13" t="s">
        <v>1812</v>
      </c>
      <c r="H600" s="106">
        <v>4281</v>
      </c>
      <c r="I600" s="38">
        <v>25</v>
      </c>
      <c r="J600" s="116">
        <v>3211</v>
      </c>
      <c r="K600" s="103">
        <v>106</v>
      </c>
      <c r="L600" s="104" t="s">
        <v>2701</v>
      </c>
      <c r="M600" s="13" t="s">
        <v>1810</v>
      </c>
      <c r="N600" s="19" t="s">
        <v>4036</v>
      </c>
      <c r="O600" s="16">
        <v>872</v>
      </c>
      <c r="P600" s="20" t="s">
        <v>4035</v>
      </c>
    </row>
    <row r="601" spans="1:16" s="6" customFormat="1" x14ac:dyDescent="0.25">
      <c r="A601" s="35" t="s">
        <v>3666</v>
      </c>
      <c r="B601" s="10" t="s">
        <v>962</v>
      </c>
      <c r="C601" s="11" t="s">
        <v>3396</v>
      </c>
      <c r="D601" s="12" t="s">
        <v>3397</v>
      </c>
      <c r="E601" s="13"/>
      <c r="F601" s="14">
        <v>2011</v>
      </c>
      <c r="G601" s="15" t="s">
        <v>2790</v>
      </c>
      <c r="H601" s="110">
        <v>6987</v>
      </c>
      <c r="I601" s="38">
        <v>25</v>
      </c>
      <c r="J601" s="116">
        <v>5240</v>
      </c>
      <c r="K601" s="103">
        <v>173</v>
      </c>
      <c r="L601" s="104" t="s">
        <v>2701</v>
      </c>
      <c r="M601" s="15" t="s">
        <v>1810</v>
      </c>
      <c r="N601" s="17"/>
      <c r="O601" s="18">
        <v>320</v>
      </c>
      <c r="P601" s="13"/>
    </row>
    <row r="602" spans="1:16" s="6" customFormat="1" x14ac:dyDescent="0.25">
      <c r="A602" s="35" t="s">
        <v>3666</v>
      </c>
      <c r="B602" s="10" t="s">
        <v>565</v>
      </c>
      <c r="C602" s="11" t="s">
        <v>2860</v>
      </c>
      <c r="D602" s="12" t="s">
        <v>2861</v>
      </c>
      <c r="E602" s="13"/>
      <c r="F602" s="14">
        <v>2008</v>
      </c>
      <c r="G602" s="15" t="s">
        <v>3646</v>
      </c>
      <c r="H602" s="110">
        <v>2315</v>
      </c>
      <c r="I602" s="38">
        <v>25</v>
      </c>
      <c r="J602" s="116">
        <v>1736</v>
      </c>
      <c r="K602" s="103">
        <v>55.99</v>
      </c>
      <c r="L602" s="104" t="s">
        <v>2701</v>
      </c>
      <c r="M602" s="15" t="s">
        <v>1811</v>
      </c>
      <c r="N602" s="19" t="s">
        <v>3654</v>
      </c>
      <c r="O602" s="18">
        <v>472</v>
      </c>
      <c r="P602" s="13"/>
    </row>
    <row r="603" spans="1:16" s="8" customFormat="1" x14ac:dyDescent="0.25">
      <c r="A603" s="36" t="s">
        <v>3666</v>
      </c>
      <c r="B603" s="32">
        <v>9780721645636</v>
      </c>
      <c r="C603" s="26" t="s">
        <v>3695</v>
      </c>
      <c r="D603" s="27" t="s">
        <v>4110</v>
      </c>
      <c r="E603" s="22"/>
      <c r="F603" s="28">
        <v>2004</v>
      </c>
      <c r="G603" s="24" t="s">
        <v>2790</v>
      </c>
      <c r="H603" s="111">
        <v>6502</v>
      </c>
      <c r="I603" s="39">
        <v>30</v>
      </c>
      <c r="J603" s="116">
        <v>4551</v>
      </c>
      <c r="K603" s="105">
        <v>161</v>
      </c>
      <c r="L603" s="104" t="s">
        <v>2701</v>
      </c>
      <c r="M603" s="13" t="s">
        <v>1811</v>
      </c>
      <c r="N603" s="19" t="s">
        <v>3696</v>
      </c>
      <c r="O603" s="16">
        <v>2506</v>
      </c>
      <c r="P603" s="19" t="s">
        <v>4107</v>
      </c>
    </row>
    <row r="604" spans="1:16" s="8" customFormat="1" x14ac:dyDescent="0.25">
      <c r="A604" s="37" t="s">
        <v>3666</v>
      </c>
      <c r="B604" s="10" t="s">
        <v>951</v>
      </c>
      <c r="C604" s="11" t="s">
        <v>3375</v>
      </c>
      <c r="D604" s="12" t="s">
        <v>3376</v>
      </c>
      <c r="E604" s="13"/>
      <c r="F604" s="14">
        <v>2011</v>
      </c>
      <c r="G604" s="13" t="s">
        <v>1812</v>
      </c>
      <c r="H604" s="106">
        <v>2357</v>
      </c>
      <c r="I604" s="38">
        <v>25</v>
      </c>
      <c r="J604" s="116">
        <v>1768</v>
      </c>
      <c r="K604" s="103">
        <v>56.99</v>
      </c>
      <c r="L604" s="104" t="s">
        <v>2701</v>
      </c>
      <c r="M604" s="13" t="s">
        <v>1811</v>
      </c>
      <c r="N604" s="19" t="s">
        <v>3653</v>
      </c>
      <c r="O604" s="16">
        <v>560</v>
      </c>
      <c r="P604" s="20" t="s">
        <v>3954</v>
      </c>
    </row>
    <row r="605" spans="1:16" s="8" customFormat="1" x14ac:dyDescent="0.25">
      <c r="A605" s="37" t="s">
        <v>3666</v>
      </c>
      <c r="B605" s="10" t="s">
        <v>931</v>
      </c>
      <c r="C605" s="11" t="s">
        <v>3339</v>
      </c>
      <c r="D605" s="12" t="s">
        <v>3340</v>
      </c>
      <c r="E605" s="13"/>
      <c r="F605" s="14">
        <v>2005</v>
      </c>
      <c r="G605" s="13" t="s">
        <v>1812</v>
      </c>
      <c r="H605" s="106">
        <v>2563</v>
      </c>
      <c r="I605" s="39">
        <v>30</v>
      </c>
      <c r="J605" s="116">
        <v>1794</v>
      </c>
      <c r="K605" s="103">
        <v>61.99</v>
      </c>
      <c r="L605" s="104" t="s">
        <v>2701</v>
      </c>
      <c r="M605" s="13" t="s">
        <v>1810</v>
      </c>
      <c r="N605" s="19"/>
      <c r="O605" s="16">
        <v>272</v>
      </c>
      <c r="P605" s="20" t="s">
        <v>3970</v>
      </c>
    </row>
    <row r="606" spans="1:16" s="8" customFormat="1" x14ac:dyDescent="0.25">
      <c r="A606" s="37" t="s">
        <v>3666</v>
      </c>
      <c r="B606" s="10" t="s">
        <v>566</v>
      </c>
      <c r="C606" s="11" t="s">
        <v>2863</v>
      </c>
      <c r="D606" s="12" t="s">
        <v>2864</v>
      </c>
      <c r="E606" s="13"/>
      <c r="F606" s="14">
        <v>2002</v>
      </c>
      <c r="G606" s="13" t="s">
        <v>1812</v>
      </c>
      <c r="H606" s="106">
        <v>1612</v>
      </c>
      <c r="I606" s="39">
        <v>30</v>
      </c>
      <c r="J606" s="116">
        <v>1128</v>
      </c>
      <c r="K606" s="103">
        <v>38.99</v>
      </c>
      <c r="L606" s="104" t="s">
        <v>2701</v>
      </c>
      <c r="M606" s="13" t="s">
        <v>1811</v>
      </c>
      <c r="N606" s="19"/>
      <c r="O606" s="16">
        <v>232</v>
      </c>
      <c r="P606" s="20" t="s">
        <v>3888</v>
      </c>
    </row>
    <row r="607" spans="1:16" s="8" customFormat="1" x14ac:dyDescent="0.25">
      <c r="A607" s="37" t="s">
        <v>3666</v>
      </c>
      <c r="B607" s="10" t="s">
        <v>708</v>
      </c>
      <c r="C607" s="11" t="s">
        <v>3006</v>
      </c>
      <c r="D607" s="12" t="s">
        <v>3007</v>
      </c>
      <c r="E607" s="13"/>
      <c r="F607" s="14">
        <v>2005</v>
      </c>
      <c r="G607" s="13" t="s">
        <v>1812</v>
      </c>
      <c r="H607" s="106">
        <v>3473</v>
      </c>
      <c r="I607" s="39">
        <v>30</v>
      </c>
      <c r="J607" s="116">
        <v>2431</v>
      </c>
      <c r="K607" s="103">
        <v>83.99</v>
      </c>
      <c r="L607" s="104" t="s">
        <v>2701</v>
      </c>
      <c r="M607" s="13" t="s">
        <v>1810</v>
      </c>
      <c r="N607" s="19" t="s">
        <v>3649</v>
      </c>
      <c r="O607" s="16">
        <v>576</v>
      </c>
      <c r="P607" s="20" t="s">
        <v>4011</v>
      </c>
    </row>
    <row r="608" spans="1:16" s="8" customFormat="1" x14ac:dyDescent="0.25">
      <c r="A608" s="35" t="s">
        <v>3666</v>
      </c>
      <c r="B608" s="10" t="s">
        <v>706</v>
      </c>
      <c r="C608" s="11" t="s">
        <v>3002</v>
      </c>
      <c r="D608" s="12" t="s">
        <v>3003</v>
      </c>
      <c r="E608" s="13"/>
      <c r="F608" s="14">
        <v>2005</v>
      </c>
      <c r="G608" s="15" t="s">
        <v>3646</v>
      </c>
      <c r="H608" s="110">
        <v>1240</v>
      </c>
      <c r="I608" s="39">
        <v>30</v>
      </c>
      <c r="J608" s="116">
        <v>868</v>
      </c>
      <c r="K608" s="103">
        <v>29.99</v>
      </c>
      <c r="L608" s="104" t="s">
        <v>2701</v>
      </c>
      <c r="M608" s="15" t="s">
        <v>1811</v>
      </c>
      <c r="N608" s="17"/>
      <c r="O608" s="18">
        <v>120</v>
      </c>
      <c r="P608" s="13"/>
    </row>
    <row r="609" spans="1:16" s="8" customFormat="1" x14ac:dyDescent="0.25">
      <c r="A609" s="37" t="s">
        <v>3666</v>
      </c>
      <c r="B609" s="10" t="s">
        <v>567</v>
      </c>
      <c r="C609" s="11" t="s">
        <v>2865</v>
      </c>
      <c r="D609" s="12" t="s">
        <v>2866</v>
      </c>
      <c r="E609" s="13"/>
      <c r="F609" s="14">
        <v>2003</v>
      </c>
      <c r="G609" s="13" t="s">
        <v>1812</v>
      </c>
      <c r="H609" s="106">
        <v>1116</v>
      </c>
      <c r="I609" s="39">
        <v>30</v>
      </c>
      <c r="J609" s="116">
        <v>781</v>
      </c>
      <c r="K609" s="103">
        <v>26.99</v>
      </c>
      <c r="L609" s="104" t="s">
        <v>2701</v>
      </c>
      <c r="M609" s="13" t="s">
        <v>1811</v>
      </c>
      <c r="N609" s="19"/>
      <c r="O609" s="16">
        <v>228</v>
      </c>
      <c r="P609" s="20" t="s">
        <v>3835</v>
      </c>
    </row>
    <row r="610" spans="1:16" s="8" customFormat="1" x14ac:dyDescent="0.25">
      <c r="A610" s="37" t="s">
        <v>3666</v>
      </c>
      <c r="B610" s="10" t="s">
        <v>513</v>
      </c>
      <c r="C610" s="11" t="s">
        <v>2799</v>
      </c>
      <c r="D610" s="12" t="s">
        <v>2800</v>
      </c>
      <c r="E610" s="13"/>
      <c r="F610" s="14">
        <v>2008</v>
      </c>
      <c r="G610" s="13" t="s">
        <v>1812</v>
      </c>
      <c r="H610" s="106">
        <v>1654</v>
      </c>
      <c r="I610" s="38">
        <v>25</v>
      </c>
      <c r="J610" s="116">
        <v>1241</v>
      </c>
      <c r="K610" s="103">
        <v>39.99</v>
      </c>
      <c r="L610" s="104" t="s">
        <v>2701</v>
      </c>
      <c r="M610" s="13" t="s">
        <v>1811</v>
      </c>
      <c r="N610" s="19" t="s">
        <v>3652</v>
      </c>
      <c r="O610" s="16">
        <v>420</v>
      </c>
      <c r="P610" s="20" t="s">
        <v>3893</v>
      </c>
    </row>
    <row r="611" spans="1:16" s="8" customFormat="1" x14ac:dyDescent="0.25">
      <c r="A611" s="37" t="s">
        <v>3666</v>
      </c>
      <c r="B611" s="10" t="s">
        <v>836</v>
      </c>
      <c r="C611" s="11" t="s">
        <v>3183</v>
      </c>
      <c r="D611" s="12" t="s">
        <v>3184</v>
      </c>
      <c r="E611" s="13"/>
      <c r="F611" s="14">
        <v>2005</v>
      </c>
      <c r="G611" s="13" t="s">
        <v>1812</v>
      </c>
      <c r="H611" s="106">
        <v>7310</v>
      </c>
      <c r="I611" s="39">
        <v>30</v>
      </c>
      <c r="J611" s="116">
        <v>5117</v>
      </c>
      <c r="K611" s="103">
        <v>181</v>
      </c>
      <c r="L611" s="104" t="s">
        <v>2701</v>
      </c>
      <c r="M611" s="13" t="s">
        <v>1810</v>
      </c>
      <c r="N611" s="19" t="s">
        <v>3648</v>
      </c>
      <c r="O611" s="16">
        <v>1488</v>
      </c>
      <c r="P611" s="20" t="s">
        <v>4077</v>
      </c>
    </row>
    <row r="612" spans="1:16" s="8" customFormat="1" x14ac:dyDescent="0.25">
      <c r="A612" s="37" t="s">
        <v>3666</v>
      </c>
      <c r="B612" s="10" t="s">
        <v>941</v>
      </c>
      <c r="C612" s="11" t="s">
        <v>3356</v>
      </c>
      <c r="D612" s="12" t="s">
        <v>3793</v>
      </c>
      <c r="E612" s="13"/>
      <c r="F612" s="14">
        <v>2005</v>
      </c>
      <c r="G612" s="13" t="s">
        <v>1812</v>
      </c>
      <c r="H612" s="106">
        <v>17281</v>
      </c>
      <c r="I612" s="39">
        <v>30</v>
      </c>
      <c r="J612" s="116">
        <v>12097</v>
      </c>
      <c r="K612" s="103">
        <v>432</v>
      </c>
      <c r="L612" s="104" t="s">
        <v>2701</v>
      </c>
      <c r="M612" s="13" t="s">
        <v>1810</v>
      </c>
      <c r="N612" s="19" t="s">
        <v>3649</v>
      </c>
      <c r="O612" s="16">
        <v>3100</v>
      </c>
      <c r="P612" s="20" t="s">
        <v>4105</v>
      </c>
    </row>
    <row r="613" spans="1:16" s="8" customFormat="1" x14ac:dyDescent="0.25">
      <c r="A613" s="37" t="s">
        <v>3666</v>
      </c>
      <c r="B613" s="10" t="s">
        <v>356</v>
      </c>
      <c r="C613" s="11" t="s">
        <v>2733</v>
      </c>
      <c r="D613" s="12" t="s">
        <v>2734</v>
      </c>
      <c r="E613" s="13"/>
      <c r="F613" s="14">
        <v>2001</v>
      </c>
      <c r="G613" s="13" t="s">
        <v>1812</v>
      </c>
      <c r="H613" s="106">
        <v>1571</v>
      </c>
      <c r="I613" s="39">
        <v>30</v>
      </c>
      <c r="J613" s="116">
        <v>1100</v>
      </c>
      <c r="K613" s="103">
        <v>37.99</v>
      </c>
      <c r="L613" s="104" t="s">
        <v>2701</v>
      </c>
      <c r="M613" s="13" t="s">
        <v>1811</v>
      </c>
      <c r="N613" s="19"/>
      <c r="O613" s="16">
        <v>222</v>
      </c>
      <c r="P613" s="13" t="s">
        <v>3883</v>
      </c>
    </row>
    <row r="614" spans="1:16" s="8" customFormat="1" x14ac:dyDescent="0.25">
      <c r="A614" s="37" t="s">
        <v>3666</v>
      </c>
      <c r="B614" s="10" t="s">
        <v>948</v>
      </c>
      <c r="C614" s="11" t="s">
        <v>3369</v>
      </c>
      <c r="D614" s="12" t="s">
        <v>3370</v>
      </c>
      <c r="E614" s="13"/>
      <c r="F614" s="14">
        <v>2011</v>
      </c>
      <c r="G614" s="13" t="s">
        <v>1812</v>
      </c>
      <c r="H614" s="106">
        <v>1695</v>
      </c>
      <c r="I614" s="38">
        <v>25</v>
      </c>
      <c r="J614" s="116">
        <v>1271</v>
      </c>
      <c r="K614" s="103">
        <v>40.99</v>
      </c>
      <c r="L614" s="104" t="s">
        <v>2701</v>
      </c>
      <c r="M614" s="13" t="s">
        <v>1811</v>
      </c>
      <c r="N614" s="19" t="s">
        <v>3652</v>
      </c>
      <c r="O614" s="16">
        <v>432</v>
      </c>
      <c r="P614" s="20" t="s">
        <v>3900</v>
      </c>
    </row>
    <row r="615" spans="1:16" s="8" customFormat="1" x14ac:dyDescent="0.25">
      <c r="A615" s="35" t="s">
        <v>3666</v>
      </c>
      <c r="B615" s="10" t="s">
        <v>839</v>
      </c>
      <c r="C615" s="11" t="s">
        <v>3187</v>
      </c>
      <c r="D615" s="12" t="s">
        <v>3188</v>
      </c>
      <c r="E615" s="13"/>
      <c r="F615" s="14">
        <v>2010</v>
      </c>
      <c r="G615" s="15" t="s">
        <v>2785</v>
      </c>
      <c r="H615" s="110">
        <v>5573</v>
      </c>
      <c r="I615" s="38">
        <v>25</v>
      </c>
      <c r="J615" s="116">
        <v>4180</v>
      </c>
      <c r="K615" s="103">
        <v>138</v>
      </c>
      <c r="L615" s="104" t="s">
        <v>2701</v>
      </c>
      <c r="M615" s="15" t="s">
        <v>1810</v>
      </c>
      <c r="N615" s="19" t="s">
        <v>3650</v>
      </c>
      <c r="O615" s="18">
        <v>896</v>
      </c>
      <c r="P615" s="13"/>
    </row>
    <row r="616" spans="1:16" s="8" customFormat="1" x14ac:dyDescent="0.25">
      <c r="A616" s="37" t="s">
        <v>3666</v>
      </c>
      <c r="B616" s="10" t="s">
        <v>704</v>
      </c>
      <c r="C616" s="11" t="s">
        <v>2999</v>
      </c>
      <c r="D616" s="12" t="s">
        <v>3799</v>
      </c>
      <c r="E616" s="13"/>
      <c r="F616" s="14">
        <v>2000</v>
      </c>
      <c r="G616" s="13" t="s">
        <v>1812</v>
      </c>
      <c r="H616" s="106">
        <v>7431</v>
      </c>
      <c r="I616" s="39">
        <v>30</v>
      </c>
      <c r="J616" s="116">
        <v>5202</v>
      </c>
      <c r="K616" s="103">
        <v>184</v>
      </c>
      <c r="L616" s="104" t="s">
        <v>2701</v>
      </c>
      <c r="M616" s="13" t="s">
        <v>1810</v>
      </c>
      <c r="N616" s="19" t="s">
        <v>3648</v>
      </c>
      <c r="O616" s="16">
        <v>2963</v>
      </c>
      <c r="P616" s="13"/>
    </row>
    <row r="617" spans="1:16" s="8" customFormat="1" x14ac:dyDescent="0.25">
      <c r="A617" s="37" t="s">
        <v>3666</v>
      </c>
      <c r="B617" s="10" t="s">
        <v>357</v>
      </c>
      <c r="C617" s="11" t="s">
        <v>2735</v>
      </c>
      <c r="D617" s="12" t="s">
        <v>2736</v>
      </c>
      <c r="E617" s="13"/>
      <c r="F617" s="14">
        <v>2002</v>
      </c>
      <c r="G617" s="13" t="s">
        <v>1812</v>
      </c>
      <c r="H617" s="106">
        <v>1860</v>
      </c>
      <c r="I617" s="39">
        <v>30</v>
      </c>
      <c r="J617" s="116">
        <v>1302</v>
      </c>
      <c r="K617" s="103">
        <v>44.99</v>
      </c>
      <c r="L617" s="104" t="s">
        <v>2701</v>
      </c>
      <c r="M617" s="13" t="s">
        <v>1811</v>
      </c>
      <c r="N617" s="19"/>
      <c r="O617" s="16">
        <v>336</v>
      </c>
      <c r="P617" s="20" t="s">
        <v>3910</v>
      </c>
    </row>
    <row r="618" spans="1:16" s="8" customFormat="1" x14ac:dyDescent="0.25">
      <c r="A618" s="37" t="s">
        <v>3666</v>
      </c>
      <c r="B618" s="29" t="s">
        <v>924</v>
      </c>
      <c r="C618" s="11" t="s">
        <v>3331</v>
      </c>
      <c r="D618" s="12" t="s">
        <v>3332</v>
      </c>
      <c r="E618" s="13"/>
      <c r="F618" s="14">
        <v>2006</v>
      </c>
      <c r="G618" s="13" t="s">
        <v>1812</v>
      </c>
      <c r="H618" s="106">
        <v>2729</v>
      </c>
      <c r="I618" s="39">
        <v>30</v>
      </c>
      <c r="J618" s="116">
        <v>1910</v>
      </c>
      <c r="K618" s="103">
        <v>65.989999999999995</v>
      </c>
      <c r="L618" s="104" t="s">
        <v>2701</v>
      </c>
      <c r="M618" s="13" t="s">
        <v>1810</v>
      </c>
      <c r="N618" s="19" t="s">
        <v>3648</v>
      </c>
      <c r="O618" s="16">
        <v>608</v>
      </c>
      <c r="P618" s="20" t="s">
        <v>3982</v>
      </c>
    </row>
    <row r="619" spans="1:16" s="8" customFormat="1" x14ac:dyDescent="0.25">
      <c r="A619" s="37" t="s">
        <v>3666</v>
      </c>
      <c r="B619" s="10" t="s">
        <v>790</v>
      </c>
      <c r="C619" s="11" t="s">
        <v>3156</v>
      </c>
      <c r="D619" s="12" t="s">
        <v>3157</v>
      </c>
      <c r="E619" s="13"/>
      <c r="F619" s="14">
        <v>2003</v>
      </c>
      <c r="G619" s="13" t="s">
        <v>1812</v>
      </c>
      <c r="H619" s="106">
        <v>1530</v>
      </c>
      <c r="I619" s="39">
        <v>30</v>
      </c>
      <c r="J619" s="116">
        <v>1071</v>
      </c>
      <c r="K619" s="103">
        <v>36.99</v>
      </c>
      <c r="L619" s="104" t="s">
        <v>2701</v>
      </c>
      <c r="M619" s="13" t="s">
        <v>1811</v>
      </c>
      <c r="N619" s="19"/>
      <c r="O619" s="16">
        <v>432</v>
      </c>
      <c r="P619" s="20" t="s">
        <v>3879</v>
      </c>
    </row>
    <row r="620" spans="1:16" s="8" customFormat="1" x14ac:dyDescent="0.25">
      <c r="A620" s="37" t="s">
        <v>3666</v>
      </c>
      <c r="B620" s="10" t="s">
        <v>996</v>
      </c>
      <c r="C620" s="11" t="s">
        <v>2867</v>
      </c>
      <c r="D620" s="12" t="s">
        <v>3454</v>
      </c>
      <c r="E620" s="13"/>
      <c r="F620" s="14">
        <v>2003</v>
      </c>
      <c r="G620" s="13" t="s">
        <v>1812</v>
      </c>
      <c r="H620" s="106">
        <v>5210</v>
      </c>
      <c r="I620" s="39">
        <v>30</v>
      </c>
      <c r="J620" s="116">
        <v>3647</v>
      </c>
      <c r="K620" s="103">
        <v>129</v>
      </c>
      <c r="L620" s="104" t="s">
        <v>2701</v>
      </c>
      <c r="M620" s="13" t="s">
        <v>1810</v>
      </c>
      <c r="N620" s="19" t="s">
        <v>3651</v>
      </c>
      <c r="O620" s="16">
        <v>640</v>
      </c>
      <c r="P620" s="20" t="s">
        <v>4049</v>
      </c>
    </row>
    <row r="621" spans="1:16" s="8" customFormat="1" x14ac:dyDescent="0.25">
      <c r="A621" s="37" t="s">
        <v>3666</v>
      </c>
      <c r="B621" s="10" t="s">
        <v>569</v>
      </c>
      <c r="C621" s="11" t="s">
        <v>2869</v>
      </c>
      <c r="D621" s="12" t="s">
        <v>2870</v>
      </c>
      <c r="E621" s="13"/>
      <c r="F621" s="14">
        <v>2001</v>
      </c>
      <c r="G621" s="13" t="s">
        <v>1812</v>
      </c>
      <c r="H621" s="106">
        <v>1654</v>
      </c>
      <c r="I621" s="39">
        <v>30</v>
      </c>
      <c r="J621" s="116">
        <v>1158</v>
      </c>
      <c r="K621" s="103">
        <v>39.99</v>
      </c>
      <c r="L621" s="104" t="s">
        <v>2701</v>
      </c>
      <c r="M621" s="13" t="s">
        <v>1811</v>
      </c>
      <c r="N621" s="19"/>
      <c r="O621" s="16">
        <v>392</v>
      </c>
      <c r="P621" s="20" t="s">
        <v>3890</v>
      </c>
    </row>
    <row r="622" spans="1:16" s="8" customFormat="1" x14ac:dyDescent="0.25">
      <c r="A622" s="37" t="s">
        <v>3666</v>
      </c>
      <c r="B622" s="10" t="s">
        <v>844</v>
      </c>
      <c r="C622" s="11" t="s">
        <v>3196</v>
      </c>
      <c r="D622" s="12" t="s">
        <v>3197</v>
      </c>
      <c r="E622" s="13"/>
      <c r="F622" s="14">
        <v>1997</v>
      </c>
      <c r="G622" s="13" t="s">
        <v>1812</v>
      </c>
      <c r="H622" s="106">
        <v>1199</v>
      </c>
      <c r="I622" s="39">
        <v>30</v>
      </c>
      <c r="J622" s="116">
        <v>839</v>
      </c>
      <c r="K622" s="103">
        <v>28.99</v>
      </c>
      <c r="L622" s="104" t="s">
        <v>2701</v>
      </c>
      <c r="M622" s="13" t="s">
        <v>1811</v>
      </c>
      <c r="N622" s="19" t="s">
        <v>3648</v>
      </c>
      <c r="O622" s="16">
        <v>144</v>
      </c>
      <c r="P622" s="20" t="s">
        <v>3844</v>
      </c>
    </row>
    <row r="623" spans="1:16" s="8" customFormat="1" x14ac:dyDescent="0.25">
      <c r="A623" s="35" t="s">
        <v>3666</v>
      </c>
      <c r="B623" s="10" t="s">
        <v>963</v>
      </c>
      <c r="C623" s="11" t="s">
        <v>3398</v>
      </c>
      <c r="D623" s="12" t="s">
        <v>3399</v>
      </c>
      <c r="E623" s="13"/>
      <c r="F623" s="14">
        <v>2012</v>
      </c>
      <c r="G623" s="15" t="s">
        <v>2790</v>
      </c>
      <c r="H623" s="110">
        <v>1943</v>
      </c>
      <c r="I623" s="39">
        <v>20</v>
      </c>
      <c r="J623" s="116">
        <v>1554</v>
      </c>
      <c r="K623" s="103">
        <v>46.99</v>
      </c>
      <c r="L623" s="104" t="s">
        <v>2701</v>
      </c>
      <c r="M623" s="15" t="s">
        <v>1811</v>
      </c>
      <c r="N623" s="19" t="s">
        <v>3649</v>
      </c>
      <c r="O623" s="18">
        <v>776</v>
      </c>
      <c r="P623" s="13"/>
    </row>
    <row r="624" spans="1:16" s="8" customFormat="1" x14ac:dyDescent="0.25">
      <c r="A624" s="37" t="s">
        <v>3666</v>
      </c>
      <c r="B624" s="10" t="s">
        <v>707</v>
      </c>
      <c r="C624" s="11" t="s">
        <v>3004</v>
      </c>
      <c r="D624" s="12" t="s">
        <v>3005</v>
      </c>
      <c r="E624" s="13"/>
      <c r="F624" s="14">
        <v>2006</v>
      </c>
      <c r="G624" s="13" t="s">
        <v>1812</v>
      </c>
      <c r="H624" s="106">
        <v>1902</v>
      </c>
      <c r="I624" s="39">
        <v>30</v>
      </c>
      <c r="J624" s="116">
        <v>1331</v>
      </c>
      <c r="K624" s="103">
        <v>45.99</v>
      </c>
      <c r="L624" s="104" t="s">
        <v>2701</v>
      </c>
      <c r="M624" s="13" t="s">
        <v>1811</v>
      </c>
      <c r="N624" s="19"/>
      <c r="O624" s="16">
        <v>316</v>
      </c>
      <c r="P624" s="13" t="s">
        <v>3914</v>
      </c>
    </row>
    <row r="625" spans="1:16" s="8" customFormat="1" x14ac:dyDescent="0.25">
      <c r="A625" s="35" t="s">
        <v>3666</v>
      </c>
      <c r="B625" s="10" t="s">
        <v>791</v>
      </c>
      <c r="C625" s="11" t="s">
        <v>3158</v>
      </c>
      <c r="D625" s="12" t="s">
        <v>3780</v>
      </c>
      <c r="E625" s="13"/>
      <c r="F625" s="14">
        <v>2011</v>
      </c>
      <c r="G625" s="15" t="s">
        <v>3646</v>
      </c>
      <c r="H625" s="110">
        <v>10016</v>
      </c>
      <c r="I625" s="38">
        <v>25</v>
      </c>
      <c r="J625" s="116">
        <v>7512</v>
      </c>
      <c r="K625" s="103">
        <v>248</v>
      </c>
      <c r="L625" s="104" t="s">
        <v>2701</v>
      </c>
      <c r="M625" s="23" t="s">
        <v>3677</v>
      </c>
      <c r="N625" s="19" t="s">
        <v>3649</v>
      </c>
      <c r="O625" s="18">
        <v>1624</v>
      </c>
      <c r="P625" s="13"/>
    </row>
    <row r="626" spans="1:16" s="8" customFormat="1" x14ac:dyDescent="0.25">
      <c r="A626" s="37" t="s">
        <v>3666</v>
      </c>
      <c r="B626" s="10" t="s">
        <v>944</v>
      </c>
      <c r="C626" s="11" t="s">
        <v>3361</v>
      </c>
      <c r="D626" s="12" t="s">
        <v>3362</v>
      </c>
      <c r="E626" s="13"/>
      <c r="F626" s="14">
        <v>2010</v>
      </c>
      <c r="G626" s="13" t="s">
        <v>1812</v>
      </c>
      <c r="H626" s="106">
        <v>6058</v>
      </c>
      <c r="I626" s="38">
        <v>25</v>
      </c>
      <c r="J626" s="116">
        <v>4544</v>
      </c>
      <c r="K626" s="103">
        <v>150</v>
      </c>
      <c r="L626" s="104" t="s">
        <v>2701</v>
      </c>
      <c r="M626" s="13" t="s">
        <v>1810</v>
      </c>
      <c r="N626" s="19" t="s">
        <v>3649</v>
      </c>
      <c r="O626" s="16">
        <v>480</v>
      </c>
      <c r="P626" s="20" t="s">
        <v>4058</v>
      </c>
    </row>
    <row r="627" spans="1:16" s="8" customFormat="1" x14ac:dyDescent="0.25">
      <c r="A627" s="37" t="s">
        <v>3666</v>
      </c>
      <c r="B627" s="10" t="s">
        <v>1082</v>
      </c>
      <c r="C627" s="11" t="s">
        <v>3598</v>
      </c>
      <c r="D627" s="12" t="s">
        <v>3599</v>
      </c>
      <c r="E627" s="13"/>
      <c r="F627" s="14">
        <v>1994</v>
      </c>
      <c r="G627" s="13" t="s">
        <v>1812</v>
      </c>
      <c r="H627" s="106">
        <v>1447</v>
      </c>
      <c r="I627" s="39">
        <v>30</v>
      </c>
      <c r="J627" s="116">
        <v>1013</v>
      </c>
      <c r="K627" s="103">
        <v>35</v>
      </c>
      <c r="L627" s="104" t="s">
        <v>2701</v>
      </c>
      <c r="M627" s="13" t="s">
        <v>1811</v>
      </c>
      <c r="N627" s="19"/>
      <c r="O627" s="16">
        <v>243</v>
      </c>
      <c r="P627" s="20" t="s">
        <v>3870</v>
      </c>
    </row>
    <row r="628" spans="1:16" s="8" customFormat="1" x14ac:dyDescent="0.25">
      <c r="A628" s="37" t="s">
        <v>3666</v>
      </c>
      <c r="B628" s="10" t="s">
        <v>401</v>
      </c>
      <c r="C628" s="11" t="s">
        <v>2781</v>
      </c>
      <c r="D628" s="12" t="s">
        <v>2782</v>
      </c>
      <c r="E628" s="13"/>
      <c r="F628" s="14">
        <v>2006</v>
      </c>
      <c r="G628" s="13" t="s">
        <v>1812</v>
      </c>
      <c r="H628" s="106">
        <v>992</v>
      </c>
      <c r="I628" s="39">
        <v>30</v>
      </c>
      <c r="J628" s="116">
        <v>694</v>
      </c>
      <c r="K628" s="103">
        <v>23.99</v>
      </c>
      <c r="L628" s="104" t="s">
        <v>2701</v>
      </c>
      <c r="M628" s="13" t="s">
        <v>1811</v>
      </c>
      <c r="N628" s="19"/>
      <c r="O628" s="16">
        <v>94</v>
      </c>
      <c r="P628" s="13" t="s">
        <v>3820</v>
      </c>
    </row>
    <row r="629" spans="1:16" s="8" customFormat="1" x14ac:dyDescent="0.25">
      <c r="A629" s="37" t="s">
        <v>3666</v>
      </c>
      <c r="B629" s="10" t="s">
        <v>1099</v>
      </c>
      <c r="C629" s="11" t="s">
        <v>3623</v>
      </c>
      <c r="D629" s="12" t="s">
        <v>3624</v>
      </c>
      <c r="E629" s="13"/>
      <c r="F629" s="14">
        <v>1996</v>
      </c>
      <c r="G629" s="13" t="s">
        <v>1812</v>
      </c>
      <c r="H629" s="106">
        <v>5371</v>
      </c>
      <c r="I629" s="39">
        <v>30</v>
      </c>
      <c r="J629" s="116">
        <v>3760</v>
      </c>
      <c r="K629" s="103">
        <v>133</v>
      </c>
      <c r="L629" s="104" t="s">
        <v>2701</v>
      </c>
      <c r="M629" s="13" t="s">
        <v>1810</v>
      </c>
      <c r="N629" s="19"/>
      <c r="O629" s="16">
        <v>398</v>
      </c>
      <c r="P629" s="20" t="s">
        <v>4050</v>
      </c>
    </row>
    <row r="630" spans="1:16" s="8" customFormat="1" x14ac:dyDescent="0.25">
      <c r="A630" s="36" t="s">
        <v>3666</v>
      </c>
      <c r="B630" s="10" t="s">
        <v>463</v>
      </c>
      <c r="C630" s="21" t="s">
        <v>1365</v>
      </c>
      <c r="D630" s="22" t="s">
        <v>3721</v>
      </c>
      <c r="E630" s="22"/>
      <c r="F630" s="14">
        <v>2011</v>
      </c>
      <c r="G630" s="24" t="s">
        <v>1812</v>
      </c>
      <c r="H630" s="111">
        <v>98084</v>
      </c>
      <c r="I630" s="38">
        <v>25</v>
      </c>
      <c r="J630" s="116">
        <v>73563</v>
      </c>
      <c r="K630" s="105">
        <v>2500</v>
      </c>
      <c r="L630" s="104" t="s">
        <v>2701</v>
      </c>
      <c r="M630" s="23" t="s">
        <v>1810</v>
      </c>
      <c r="N630" s="19"/>
      <c r="O630" s="16">
        <v>3672</v>
      </c>
      <c r="P630" s="19" t="s">
        <v>2445</v>
      </c>
    </row>
    <row r="631" spans="1:16" s="8" customFormat="1" x14ac:dyDescent="0.25">
      <c r="A631" s="37" t="s">
        <v>3666</v>
      </c>
      <c r="B631" s="10" t="s">
        <v>916</v>
      </c>
      <c r="C631" s="11" t="s">
        <v>3317</v>
      </c>
      <c r="D631" s="12" t="s">
        <v>3779</v>
      </c>
      <c r="E631" s="13"/>
      <c r="F631" s="14">
        <v>1994</v>
      </c>
      <c r="G631" s="13" t="s">
        <v>1812</v>
      </c>
      <c r="H631" s="106">
        <v>9693</v>
      </c>
      <c r="I631" s="39">
        <v>30</v>
      </c>
      <c r="J631" s="116">
        <v>6785</v>
      </c>
      <c r="K631" s="103">
        <v>240</v>
      </c>
      <c r="L631" s="104" t="s">
        <v>2701</v>
      </c>
      <c r="M631" s="13" t="s">
        <v>1810</v>
      </c>
      <c r="N631" s="19" t="s">
        <v>3649</v>
      </c>
      <c r="O631" s="16">
        <v>1826</v>
      </c>
      <c r="P631" s="20" t="s">
        <v>4095</v>
      </c>
    </row>
    <row r="632" spans="1:16" s="8" customFormat="1" x14ac:dyDescent="0.25">
      <c r="A632" s="37" t="s">
        <v>3666</v>
      </c>
      <c r="B632" s="10" t="s">
        <v>570</v>
      </c>
      <c r="C632" s="11" t="s">
        <v>2871</v>
      </c>
      <c r="D632" s="12" t="s">
        <v>2872</v>
      </c>
      <c r="E632" s="13"/>
      <c r="F632" s="14">
        <v>2002</v>
      </c>
      <c r="G632" s="13" t="s">
        <v>1812</v>
      </c>
      <c r="H632" s="106">
        <v>3998</v>
      </c>
      <c r="I632" s="39">
        <v>30</v>
      </c>
      <c r="J632" s="116">
        <v>2799</v>
      </c>
      <c r="K632" s="103">
        <v>98.99</v>
      </c>
      <c r="L632" s="104" t="s">
        <v>2701</v>
      </c>
      <c r="M632" s="13" t="s">
        <v>1810</v>
      </c>
      <c r="N632" s="19"/>
      <c r="O632" s="16">
        <v>528</v>
      </c>
      <c r="P632" s="20" t="s">
        <v>4028</v>
      </c>
    </row>
    <row r="633" spans="1:16" s="8" customFormat="1" x14ac:dyDescent="0.25">
      <c r="A633" s="37" t="s">
        <v>3666</v>
      </c>
      <c r="B633" s="10" t="s">
        <v>358</v>
      </c>
      <c r="C633" s="11" t="s">
        <v>2737</v>
      </c>
      <c r="D633" s="12" t="s">
        <v>2738</v>
      </c>
      <c r="E633" s="13"/>
      <c r="F633" s="14">
        <v>1996</v>
      </c>
      <c r="G633" s="13" t="s">
        <v>1812</v>
      </c>
      <c r="H633" s="106">
        <v>3597</v>
      </c>
      <c r="I633" s="39">
        <v>30</v>
      </c>
      <c r="J633" s="116">
        <v>2518</v>
      </c>
      <c r="K633" s="103">
        <v>86.99</v>
      </c>
      <c r="L633" s="104" t="s">
        <v>2701</v>
      </c>
      <c r="M633" s="13" t="s">
        <v>1810</v>
      </c>
      <c r="N633" s="19"/>
      <c r="O633" s="16">
        <v>368</v>
      </c>
      <c r="P633" s="20" t="s">
        <v>4017</v>
      </c>
    </row>
    <row r="634" spans="1:16" s="8" customFormat="1" x14ac:dyDescent="0.25">
      <c r="A634" s="37" t="s">
        <v>3666</v>
      </c>
      <c r="B634" s="10" t="s">
        <v>1070</v>
      </c>
      <c r="C634" s="11" t="s">
        <v>3581</v>
      </c>
      <c r="D634" s="12" t="s">
        <v>3582</v>
      </c>
      <c r="E634" s="13"/>
      <c r="F634" s="14">
        <v>2006</v>
      </c>
      <c r="G634" s="13" t="s">
        <v>1812</v>
      </c>
      <c r="H634" s="106">
        <v>2067</v>
      </c>
      <c r="I634" s="39">
        <v>30</v>
      </c>
      <c r="J634" s="116">
        <v>1447</v>
      </c>
      <c r="K634" s="103">
        <v>49.99</v>
      </c>
      <c r="L634" s="104" t="s">
        <v>2701</v>
      </c>
      <c r="M634" s="13" t="s">
        <v>1811</v>
      </c>
      <c r="N634" s="19"/>
      <c r="O634" s="16">
        <v>239</v>
      </c>
      <c r="P634" s="20" t="s">
        <v>3929</v>
      </c>
    </row>
    <row r="635" spans="1:16" s="8" customFormat="1" x14ac:dyDescent="0.25">
      <c r="A635" s="37" t="s">
        <v>3666</v>
      </c>
      <c r="B635" s="10" t="s">
        <v>792</v>
      </c>
      <c r="C635" s="11" t="s">
        <v>3159</v>
      </c>
      <c r="D635" s="12" t="s">
        <v>3160</v>
      </c>
      <c r="E635" s="13"/>
      <c r="F635" s="14">
        <v>1999</v>
      </c>
      <c r="G635" s="13" t="s">
        <v>1812</v>
      </c>
      <c r="H635" s="106">
        <v>992</v>
      </c>
      <c r="I635" s="39">
        <v>30</v>
      </c>
      <c r="J635" s="116">
        <v>694</v>
      </c>
      <c r="K635" s="103">
        <v>23.99</v>
      </c>
      <c r="L635" s="104" t="s">
        <v>2701</v>
      </c>
      <c r="M635" s="13" t="s">
        <v>1811</v>
      </c>
      <c r="N635" s="19" t="s">
        <v>3649</v>
      </c>
      <c r="O635" s="16">
        <v>552</v>
      </c>
      <c r="P635" s="20" t="s">
        <v>3817</v>
      </c>
    </row>
    <row r="636" spans="1:16" s="8" customFormat="1" x14ac:dyDescent="0.25">
      <c r="A636" s="35" t="s">
        <v>3666</v>
      </c>
      <c r="B636" s="25" t="s">
        <v>649</v>
      </c>
      <c r="C636" s="11" t="s">
        <v>2970</v>
      </c>
      <c r="D636" s="12" t="s">
        <v>2971</v>
      </c>
      <c r="E636" s="13"/>
      <c r="F636" s="14">
        <v>2015</v>
      </c>
      <c r="G636" s="15" t="s">
        <v>1812</v>
      </c>
      <c r="H636" s="110">
        <v>3837</v>
      </c>
      <c r="I636" s="39">
        <v>20</v>
      </c>
      <c r="J636" s="116">
        <v>3070</v>
      </c>
      <c r="K636" s="103">
        <v>94.99</v>
      </c>
      <c r="L636" s="104" t="s">
        <v>2701</v>
      </c>
      <c r="M636" s="15" t="s">
        <v>1810</v>
      </c>
      <c r="N636" s="19" t="s">
        <v>3649</v>
      </c>
      <c r="O636" s="18">
        <v>226</v>
      </c>
      <c r="P636" s="13"/>
    </row>
    <row r="637" spans="1:16" s="8" customFormat="1" x14ac:dyDescent="0.25">
      <c r="A637" s="37" t="s">
        <v>3666</v>
      </c>
      <c r="B637" s="10" t="s">
        <v>865</v>
      </c>
      <c r="C637" s="11" t="s">
        <v>3232</v>
      </c>
      <c r="D637" s="12" t="s">
        <v>3233</v>
      </c>
      <c r="E637" s="13"/>
      <c r="F637" s="14">
        <v>2006</v>
      </c>
      <c r="G637" s="13" t="s">
        <v>1812</v>
      </c>
      <c r="H637" s="106">
        <v>2480</v>
      </c>
      <c r="I637" s="39">
        <v>30</v>
      </c>
      <c r="J637" s="116">
        <v>1736</v>
      </c>
      <c r="K637" s="103">
        <v>59.99</v>
      </c>
      <c r="L637" s="104" t="s">
        <v>2701</v>
      </c>
      <c r="M637" s="13" t="s">
        <v>1811</v>
      </c>
      <c r="N637" s="19"/>
      <c r="O637" s="16">
        <v>656</v>
      </c>
      <c r="P637" s="20" t="s">
        <v>3964</v>
      </c>
    </row>
    <row r="638" spans="1:16" s="8" customFormat="1" x14ac:dyDescent="0.25">
      <c r="A638" s="35" t="s">
        <v>3666</v>
      </c>
      <c r="B638" s="29" t="s">
        <v>920</v>
      </c>
      <c r="C638" s="11" t="s">
        <v>3324</v>
      </c>
      <c r="D638" s="12" t="s">
        <v>3325</v>
      </c>
      <c r="E638" s="13"/>
      <c r="F638" s="14">
        <v>2015</v>
      </c>
      <c r="G638" s="15" t="s">
        <v>2785</v>
      </c>
      <c r="H638" s="110">
        <v>1157</v>
      </c>
      <c r="I638" s="39">
        <v>20</v>
      </c>
      <c r="J638" s="116">
        <v>926</v>
      </c>
      <c r="K638" s="103">
        <v>27.99</v>
      </c>
      <c r="L638" s="104" t="s">
        <v>2701</v>
      </c>
      <c r="M638" s="15" t="s">
        <v>1811</v>
      </c>
      <c r="N638" s="19" t="s">
        <v>3650</v>
      </c>
      <c r="O638" s="18">
        <v>288</v>
      </c>
      <c r="P638" s="13"/>
    </row>
    <row r="639" spans="1:16" s="8" customFormat="1" x14ac:dyDescent="0.25">
      <c r="A639" s="37" t="s">
        <v>3666</v>
      </c>
      <c r="B639" s="10" t="s">
        <v>597</v>
      </c>
      <c r="C639" s="11" t="s">
        <v>2917</v>
      </c>
      <c r="D639" s="12" t="s">
        <v>2918</v>
      </c>
      <c r="E639" s="13"/>
      <c r="F639" s="14">
        <v>2003</v>
      </c>
      <c r="G639" s="13" t="s">
        <v>1812</v>
      </c>
      <c r="H639" s="106">
        <v>951</v>
      </c>
      <c r="I639" s="39">
        <v>30</v>
      </c>
      <c r="J639" s="116">
        <v>666</v>
      </c>
      <c r="K639" s="103">
        <v>22.99</v>
      </c>
      <c r="L639" s="104" t="s">
        <v>2701</v>
      </c>
      <c r="M639" s="13" t="s">
        <v>1811</v>
      </c>
      <c r="N639" s="19" t="s">
        <v>3648</v>
      </c>
      <c r="O639" s="16">
        <v>240</v>
      </c>
      <c r="P639" s="13"/>
    </row>
    <row r="640" spans="1:16" s="8" customFormat="1" x14ac:dyDescent="0.25">
      <c r="A640" s="37" t="s">
        <v>3666</v>
      </c>
      <c r="B640" s="10" t="s">
        <v>910</v>
      </c>
      <c r="C640" s="11" t="s">
        <v>3308</v>
      </c>
      <c r="D640" s="12" t="s">
        <v>3309</v>
      </c>
      <c r="E640" s="13"/>
      <c r="F640" s="14">
        <v>1994</v>
      </c>
      <c r="G640" s="13" t="s">
        <v>1812</v>
      </c>
      <c r="H640" s="106">
        <v>6785</v>
      </c>
      <c r="I640" s="39">
        <v>30</v>
      </c>
      <c r="J640" s="116">
        <v>4750</v>
      </c>
      <c r="K640" s="103">
        <v>168</v>
      </c>
      <c r="L640" s="104" t="s">
        <v>2701</v>
      </c>
      <c r="M640" s="13" t="s">
        <v>1810</v>
      </c>
      <c r="N640" s="19"/>
      <c r="O640" s="16">
        <v>1800</v>
      </c>
      <c r="P640" s="20" t="s">
        <v>4074</v>
      </c>
    </row>
    <row r="641" spans="1:16" s="8" customFormat="1" x14ac:dyDescent="0.25">
      <c r="A641" s="37" t="s">
        <v>3666</v>
      </c>
      <c r="B641" s="10" t="s">
        <v>915</v>
      </c>
      <c r="C641" s="11" t="s">
        <v>3316</v>
      </c>
      <c r="D641" s="12" t="s">
        <v>3744</v>
      </c>
      <c r="E641" s="13"/>
      <c r="F641" s="14">
        <v>1995</v>
      </c>
      <c r="G641" s="13" t="s">
        <v>1812</v>
      </c>
      <c r="H641" s="106">
        <v>4119</v>
      </c>
      <c r="I641" s="39">
        <v>30</v>
      </c>
      <c r="J641" s="116">
        <v>2883</v>
      </c>
      <c r="K641" s="103">
        <v>102</v>
      </c>
      <c r="L641" s="104" t="s">
        <v>2701</v>
      </c>
      <c r="M641" s="13" t="s">
        <v>1810</v>
      </c>
      <c r="N641" s="19" t="s">
        <v>3651</v>
      </c>
      <c r="O641" s="16">
        <v>1150</v>
      </c>
      <c r="P641" s="20" t="s">
        <v>4031</v>
      </c>
    </row>
    <row r="642" spans="1:16" s="8" customFormat="1" x14ac:dyDescent="0.25">
      <c r="A642" s="37" t="s">
        <v>3666</v>
      </c>
      <c r="B642" s="10" t="s">
        <v>362</v>
      </c>
      <c r="C642" s="11" t="s">
        <v>2745</v>
      </c>
      <c r="D642" s="12" t="s">
        <v>2746</v>
      </c>
      <c r="E642" s="13"/>
      <c r="F642" s="14">
        <v>1998</v>
      </c>
      <c r="G642" s="13" t="s">
        <v>1812</v>
      </c>
      <c r="H642" s="106">
        <v>3225</v>
      </c>
      <c r="I642" s="39">
        <v>30</v>
      </c>
      <c r="J642" s="116">
        <v>2258</v>
      </c>
      <c r="K642" s="103">
        <v>77.989999999999995</v>
      </c>
      <c r="L642" s="104" t="s">
        <v>2701</v>
      </c>
      <c r="M642" s="13" t="s">
        <v>1811</v>
      </c>
      <c r="N642" s="19" t="s">
        <v>3649</v>
      </c>
      <c r="O642" s="16">
        <v>250</v>
      </c>
      <c r="P642" s="20" t="s">
        <v>4005</v>
      </c>
    </row>
    <row r="643" spans="1:16" s="8" customFormat="1" x14ac:dyDescent="0.25">
      <c r="A643" s="37" t="s">
        <v>3666</v>
      </c>
      <c r="B643" s="29" t="s">
        <v>921</v>
      </c>
      <c r="C643" s="11" t="s">
        <v>3326</v>
      </c>
      <c r="D643" s="12" t="s">
        <v>3327</v>
      </c>
      <c r="E643" s="13"/>
      <c r="F643" s="14">
        <v>2006</v>
      </c>
      <c r="G643" s="13" t="s">
        <v>1812</v>
      </c>
      <c r="H643" s="106">
        <v>7028</v>
      </c>
      <c r="I643" s="39">
        <v>30</v>
      </c>
      <c r="J643" s="116">
        <v>4920</v>
      </c>
      <c r="K643" s="103">
        <v>174</v>
      </c>
      <c r="L643" s="104" t="s">
        <v>2701</v>
      </c>
      <c r="M643" s="13" t="s">
        <v>1810</v>
      </c>
      <c r="N643" s="19"/>
      <c r="O643" s="16">
        <v>402</v>
      </c>
      <c r="P643" s="20" t="s">
        <v>4075</v>
      </c>
    </row>
    <row r="644" spans="1:16" s="8" customFormat="1" x14ac:dyDescent="0.25">
      <c r="A644" s="37" t="s">
        <v>3666</v>
      </c>
      <c r="B644" s="10" t="s">
        <v>594</v>
      </c>
      <c r="C644" s="11" t="s">
        <v>2911</v>
      </c>
      <c r="D644" s="12" t="s">
        <v>2912</v>
      </c>
      <c r="E644" s="13"/>
      <c r="F644" s="14">
        <v>2006</v>
      </c>
      <c r="G644" s="13" t="s">
        <v>1812</v>
      </c>
      <c r="H644" s="106">
        <v>3142</v>
      </c>
      <c r="I644" s="39">
        <v>30</v>
      </c>
      <c r="J644" s="116">
        <v>2199</v>
      </c>
      <c r="K644" s="103">
        <v>75.989999999999995</v>
      </c>
      <c r="L644" s="104" t="s">
        <v>2701</v>
      </c>
      <c r="M644" s="13" t="s">
        <v>1811</v>
      </c>
      <c r="N644" s="19" t="s">
        <v>3656</v>
      </c>
      <c r="O644" s="16">
        <v>736</v>
      </c>
      <c r="P644" s="20" t="s">
        <v>4003</v>
      </c>
    </row>
    <row r="645" spans="1:16" s="8" customFormat="1" x14ac:dyDescent="0.25">
      <c r="A645" s="35" t="s">
        <v>3666</v>
      </c>
      <c r="B645" s="10" t="s">
        <v>728</v>
      </c>
      <c r="C645" s="11" t="s">
        <v>3041</v>
      </c>
      <c r="D645" s="12" t="s">
        <v>3042</v>
      </c>
      <c r="E645" s="13"/>
      <c r="F645" s="14">
        <v>2012</v>
      </c>
      <c r="G645" s="15" t="s">
        <v>3646</v>
      </c>
      <c r="H645" s="110">
        <v>909</v>
      </c>
      <c r="I645" s="39">
        <v>20</v>
      </c>
      <c r="J645" s="116">
        <v>727</v>
      </c>
      <c r="K645" s="103">
        <v>21.99</v>
      </c>
      <c r="L645" s="104" t="s">
        <v>2701</v>
      </c>
      <c r="M645" s="15" t="s">
        <v>1811</v>
      </c>
      <c r="N645" s="19" t="s">
        <v>3648</v>
      </c>
      <c r="O645" s="18">
        <v>392</v>
      </c>
      <c r="P645" s="13"/>
    </row>
    <row r="646" spans="1:16" s="8" customFormat="1" x14ac:dyDescent="0.25">
      <c r="A646" s="37" t="s">
        <v>3666</v>
      </c>
      <c r="B646" s="10" t="s">
        <v>729</v>
      </c>
      <c r="C646" s="11" t="s">
        <v>3043</v>
      </c>
      <c r="D646" s="12" t="s">
        <v>3044</v>
      </c>
      <c r="E646" s="13"/>
      <c r="F646" s="14">
        <v>2010</v>
      </c>
      <c r="G646" s="13" t="s">
        <v>1812</v>
      </c>
      <c r="H646" s="106">
        <v>2191</v>
      </c>
      <c r="I646" s="38">
        <v>25</v>
      </c>
      <c r="J646" s="116">
        <v>1643</v>
      </c>
      <c r="K646" s="103">
        <v>52.99</v>
      </c>
      <c r="L646" s="104" t="s">
        <v>2701</v>
      </c>
      <c r="M646" s="13" t="s">
        <v>1811</v>
      </c>
      <c r="N646" s="19" t="s">
        <v>4126</v>
      </c>
      <c r="O646" s="16">
        <v>1376</v>
      </c>
      <c r="P646" s="13"/>
    </row>
    <row r="647" spans="1:16" s="8" customFormat="1" x14ac:dyDescent="0.25">
      <c r="A647" s="37" t="s">
        <v>3666</v>
      </c>
      <c r="B647" s="10" t="s">
        <v>866</v>
      </c>
      <c r="C647" s="11" t="s">
        <v>3234</v>
      </c>
      <c r="D647" s="12" t="s">
        <v>3235</v>
      </c>
      <c r="E647" s="13"/>
      <c r="F647" s="14">
        <v>2006</v>
      </c>
      <c r="G647" s="13" t="s">
        <v>1812</v>
      </c>
      <c r="H647" s="106">
        <v>2439</v>
      </c>
      <c r="I647" s="39">
        <v>30</v>
      </c>
      <c r="J647" s="116">
        <v>1707</v>
      </c>
      <c r="K647" s="103">
        <v>58.99</v>
      </c>
      <c r="L647" s="104" t="s">
        <v>2701</v>
      </c>
      <c r="M647" s="13" t="s">
        <v>1810</v>
      </c>
      <c r="N647" s="19" t="s">
        <v>3648</v>
      </c>
      <c r="O647" s="16">
        <v>384</v>
      </c>
      <c r="P647" s="20" t="s">
        <v>3957</v>
      </c>
    </row>
    <row r="648" spans="1:16" s="8" customFormat="1" x14ac:dyDescent="0.25">
      <c r="A648" s="35" t="s">
        <v>3666</v>
      </c>
      <c r="B648" s="10" t="s">
        <v>350</v>
      </c>
      <c r="C648" s="11" t="s">
        <v>2720</v>
      </c>
      <c r="D648" s="12" t="s">
        <v>2721</v>
      </c>
      <c r="E648" s="13"/>
      <c r="F648" s="14">
        <v>1983</v>
      </c>
      <c r="G648" s="15" t="s">
        <v>2173</v>
      </c>
      <c r="H648" s="110">
        <v>1199</v>
      </c>
      <c r="I648" s="39">
        <v>30</v>
      </c>
      <c r="J648" s="116">
        <v>839</v>
      </c>
      <c r="K648" s="103">
        <v>28.99</v>
      </c>
      <c r="L648" s="104" t="s">
        <v>2701</v>
      </c>
      <c r="M648" s="15" t="s">
        <v>1811</v>
      </c>
      <c r="N648" s="17"/>
      <c r="O648" s="18">
        <v>144</v>
      </c>
      <c r="P648" s="13"/>
    </row>
    <row r="649" spans="1:16" s="8" customFormat="1" x14ac:dyDescent="0.25">
      <c r="A649" s="37" t="s">
        <v>3666</v>
      </c>
      <c r="B649" s="10">
        <v>9781437711622</v>
      </c>
      <c r="C649" s="11" t="s">
        <v>3484</v>
      </c>
      <c r="D649" s="12" t="s">
        <v>3485</v>
      </c>
      <c r="E649" s="13"/>
      <c r="F649" s="14">
        <v>2011</v>
      </c>
      <c r="G649" s="13" t="s">
        <v>1812</v>
      </c>
      <c r="H649" s="106">
        <v>2274</v>
      </c>
      <c r="I649" s="38">
        <v>25</v>
      </c>
      <c r="J649" s="116">
        <v>1706</v>
      </c>
      <c r="K649" s="103">
        <v>54.99</v>
      </c>
      <c r="L649" s="104" t="s">
        <v>2701</v>
      </c>
      <c r="M649" s="13" t="s">
        <v>1811</v>
      </c>
      <c r="N649" s="19" t="s">
        <v>3650</v>
      </c>
      <c r="O649" s="16">
        <v>488</v>
      </c>
      <c r="P649" s="20" t="s">
        <v>3947</v>
      </c>
    </row>
    <row r="650" spans="1:16" s="8" customFormat="1" x14ac:dyDescent="0.25">
      <c r="A650" s="35" t="s">
        <v>3666</v>
      </c>
      <c r="B650" s="25" t="s">
        <v>650</v>
      </c>
      <c r="C650" s="11" t="s">
        <v>2972</v>
      </c>
      <c r="D650" s="12" t="s">
        <v>2973</v>
      </c>
      <c r="E650" s="13"/>
      <c r="F650" s="14">
        <v>2014</v>
      </c>
      <c r="G650" s="15" t="s">
        <v>2790</v>
      </c>
      <c r="H650" s="110">
        <v>1819</v>
      </c>
      <c r="I650" s="39">
        <v>20</v>
      </c>
      <c r="J650" s="116">
        <v>1455</v>
      </c>
      <c r="K650" s="103">
        <v>43.99</v>
      </c>
      <c r="L650" s="104" t="s">
        <v>2701</v>
      </c>
      <c r="M650" s="23" t="s">
        <v>3677</v>
      </c>
      <c r="N650" s="17"/>
      <c r="O650" s="18">
        <v>1040</v>
      </c>
      <c r="P650" s="13"/>
    </row>
    <row r="651" spans="1:16" s="8" customFormat="1" x14ac:dyDescent="0.25">
      <c r="A651" s="36" t="s">
        <v>3666</v>
      </c>
      <c r="B651" s="29" t="s">
        <v>221</v>
      </c>
      <c r="C651" s="21" t="s">
        <v>1257</v>
      </c>
      <c r="D651" s="22" t="s">
        <v>1608</v>
      </c>
      <c r="E651" s="22"/>
      <c r="F651" s="14">
        <v>2010</v>
      </c>
      <c r="G651" s="24" t="s">
        <v>2172</v>
      </c>
      <c r="H651" s="111">
        <v>4443</v>
      </c>
      <c r="I651" s="38">
        <v>25</v>
      </c>
      <c r="J651" s="116">
        <v>3332</v>
      </c>
      <c r="K651" s="105">
        <v>110</v>
      </c>
      <c r="L651" s="104" t="s">
        <v>2701</v>
      </c>
      <c r="M651" s="23" t="s">
        <v>1810</v>
      </c>
      <c r="N651" s="19"/>
      <c r="O651" s="16">
        <v>292</v>
      </c>
      <c r="P651" s="19" t="s">
        <v>2335</v>
      </c>
    </row>
    <row r="652" spans="1:16" s="8" customFormat="1" x14ac:dyDescent="0.25">
      <c r="A652" s="37" t="s">
        <v>3666</v>
      </c>
      <c r="B652" s="10">
        <v>9780721691923</v>
      </c>
      <c r="C652" s="11" t="s">
        <v>3625</v>
      </c>
      <c r="D652" s="12" t="s">
        <v>3626</v>
      </c>
      <c r="E652" s="13"/>
      <c r="F652" s="14">
        <v>2000</v>
      </c>
      <c r="G652" s="13" t="s">
        <v>1812</v>
      </c>
      <c r="H652" s="106">
        <v>5089</v>
      </c>
      <c r="I652" s="39">
        <v>30</v>
      </c>
      <c r="J652" s="116">
        <v>3562</v>
      </c>
      <c r="K652" s="103">
        <v>126</v>
      </c>
      <c r="L652" s="104" t="s">
        <v>2701</v>
      </c>
      <c r="M652" s="13" t="s">
        <v>1810</v>
      </c>
      <c r="N652" s="19"/>
      <c r="O652" s="16">
        <v>498</v>
      </c>
      <c r="P652" s="20" t="s">
        <v>4048</v>
      </c>
    </row>
    <row r="653" spans="1:16" s="8" customFormat="1" x14ac:dyDescent="0.25">
      <c r="A653" s="37" t="s">
        <v>3666</v>
      </c>
      <c r="B653" s="10" t="s">
        <v>755</v>
      </c>
      <c r="C653" s="11" t="s">
        <v>3091</v>
      </c>
      <c r="D653" s="12" t="s">
        <v>4094</v>
      </c>
      <c r="E653" s="13"/>
      <c r="F653" s="14">
        <v>2010</v>
      </c>
      <c r="G653" s="13" t="s">
        <v>1812</v>
      </c>
      <c r="H653" s="106">
        <v>9370</v>
      </c>
      <c r="I653" s="38">
        <v>25</v>
      </c>
      <c r="J653" s="116">
        <v>7028</v>
      </c>
      <c r="K653" s="103">
        <v>232</v>
      </c>
      <c r="L653" s="104" t="s">
        <v>2701</v>
      </c>
      <c r="M653" s="13" t="s">
        <v>1810</v>
      </c>
      <c r="N653" s="19" t="s">
        <v>3649</v>
      </c>
      <c r="O653" s="16">
        <v>954</v>
      </c>
      <c r="P653" s="20" t="s">
        <v>4093</v>
      </c>
    </row>
    <row r="654" spans="1:16" s="8" customFormat="1" x14ac:dyDescent="0.25">
      <c r="A654" s="35" t="s">
        <v>3666</v>
      </c>
      <c r="B654" s="10" t="s">
        <v>1013</v>
      </c>
      <c r="C654" s="11" t="s">
        <v>3486</v>
      </c>
      <c r="D654" s="12" t="s">
        <v>3487</v>
      </c>
      <c r="E654" s="13"/>
      <c r="F654" s="14">
        <v>2011</v>
      </c>
      <c r="G654" s="15" t="s">
        <v>2790</v>
      </c>
      <c r="H654" s="110">
        <v>3638</v>
      </c>
      <c r="I654" s="38">
        <v>25</v>
      </c>
      <c r="J654" s="116">
        <v>2729</v>
      </c>
      <c r="K654" s="103">
        <v>87.99</v>
      </c>
      <c r="L654" s="104" t="s">
        <v>2701</v>
      </c>
      <c r="M654" s="15" t="s">
        <v>1810</v>
      </c>
      <c r="N654" s="17"/>
      <c r="O654" s="18">
        <v>896</v>
      </c>
      <c r="P654" s="13"/>
    </row>
    <row r="655" spans="1:16" s="8" customFormat="1" x14ac:dyDescent="0.25">
      <c r="A655" s="37" t="s">
        <v>3666</v>
      </c>
      <c r="B655" s="10" t="s">
        <v>363</v>
      </c>
      <c r="C655" s="11" t="s">
        <v>2747</v>
      </c>
      <c r="D655" s="12" t="s">
        <v>2748</v>
      </c>
      <c r="E655" s="13"/>
      <c r="F655" s="14">
        <v>1995</v>
      </c>
      <c r="G655" s="13" t="s">
        <v>1812</v>
      </c>
      <c r="H655" s="106">
        <v>2522</v>
      </c>
      <c r="I655" s="39">
        <v>30</v>
      </c>
      <c r="J655" s="116">
        <v>1765</v>
      </c>
      <c r="K655" s="103">
        <v>60.99</v>
      </c>
      <c r="L655" s="104" t="s">
        <v>2701</v>
      </c>
      <c r="M655" s="13" t="s">
        <v>1811</v>
      </c>
      <c r="N655" s="19"/>
      <c r="O655" s="16">
        <v>199</v>
      </c>
      <c r="P655" s="13" t="s">
        <v>3962</v>
      </c>
    </row>
    <row r="656" spans="1:16" s="8" customFormat="1" x14ac:dyDescent="0.25">
      <c r="A656" s="35" t="s">
        <v>3666</v>
      </c>
      <c r="B656" s="10" t="s">
        <v>1014</v>
      </c>
      <c r="C656" s="11" t="s">
        <v>3488</v>
      </c>
      <c r="D656" s="12" t="s">
        <v>3489</v>
      </c>
      <c r="E656" s="13"/>
      <c r="F656" s="14">
        <v>2010</v>
      </c>
      <c r="G656" s="15" t="s">
        <v>2790</v>
      </c>
      <c r="H656" s="110">
        <v>6220</v>
      </c>
      <c r="I656" s="38">
        <v>25</v>
      </c>
      <c r="J656" s="116">
        <v>4665</v>
      </c>
      <c r="K656" s="103">
        <v>154</v>
      </c>
      <c r="L656" s="104" t="s">
        <v>2701</v>
      </c>
      <c r="M656" s="15" t="s">
        <v>1810</v>
      </c>
      <c r="N656" s="17"/>
      <c r="O656" s="18">
        <v>660</v>
      </c>
      <c r="P656" s="13"/>
    </row>
    <row r="657" spans="1:16" s="8" customFormat="1" x14ac:dyDescent="0.25">
      <c r="A657" s="37" t="s">
        <v>3666</v>
      </c>
      <c r="B657" s="10">
        <v>9780721671437</v>
      </c>
      <c r="C657" s="11" t="s">
        <v>3490</v>
      </c>
      <c r="D657" s="12" t="s">
        <v>3491</v>
      </c>
      <c r="E657" s="13"/>
      <c r="F657" s="14">
        <v>1998</v>
      </c>
      <c r="G657" s="13" t="s">
        <v>1812</v>
      </c>
      <c r="H657" s="106">
        <v>1652</v>
      </c>
      <c r="I657" s="39">
        <v>30</v>
      </c>
      <c r="J657" s="116">
        <v>1156</v>
      </c>
      <c r="K657" s="103">
        <v>39.950000000000003</v>
      </c>
      <c r="L657" s="104" t="s">
        <v>2701</v>
      </c>
      <c r="M657" s="13" t="s">
        <v>1810</v>
      </c>
      <c r="N657" s="19"/>
      <c r="O657" s="16">
        <v>601</v>
      </c>
      <c r="P657" s="13"/>
    </row>
    <row r="658" spans="1:16" s="8" customFormat="1" x14ac:dyDescent="0.25">
      <c r="A658" s="37" t="s">
        <v>3666</v>
      </c>
      <c r="B658" s="10" t="s">
        <v>867</v>
      </c>
      <c r="C658" s="11" t="s">
        <v>3236</v>
      </c>
      <c r="D658" s="12" t="s">
        <v>3237</v>
      </c>
      <c r="E658" s="13"/>
      <c r="F658" s="14">
        <v>2005</v>
      </c>
      <c r="G658" s="13" t="s">
        <v>1812</v>
      </c>
      <c r="H658" s="106">
        <v>2605</v>
      </c>
      <c r="I658" s="39">
        <v>30</v>
      </c>
      <c r="J658" s="116">
        <v>1824</v>
      </c>
      <c r="K658" s="103">
        <v>62.99</v>
      </c>
      <c r="L658" s="104" t="s">
        <v>2701</v>
      </c>
      <c r="M658" s="13" t="s">
        <v>1811</v>
      </c>
      <c r="N658" s="19"/>
      <c r="O658" s="16">
        <v>600</v>
      </c>
      <c r="P658" s="20" t="s">
        <v>3972</v>
      </c>
    </row>
    <row r="659" spans="1:16" s="8" customFormat="1" x14ac:dyDescent="0.25">
      <c r="A659" s="37" t="s">
        <v>3666</v>
      </c>
      <c r="B659" s="10" t="s">
        <v>1015</v>
      </c>
      <c r="C659" s="11" t="s">
        <v>3492</v>
      </c>
      <c r="D659" s="12" t="s">
        <v>3493</v>
      </c>
      <c r="E659" s="13"/>
      <c r="F659" s="14">
        <v>2002</v>
      </c>
      <c r="G659" s="13" t="s">
        <v>1812</v>
      </c>
      <c r="H659" s="106">
        <v>1695</v>
      </c>
      <c r="I659" s="39">
        <v>30</v>
      </c>
      <c r="J659" s="116">
        <v>1187</v>
      </c>
      <c r="K659" s="103">
        <v>40.99</v>
      </c>
      <c r="L659" s="104" t="s">
        <v>2701</v>
      </c>
      <c r="M659" s="13" t="s">
        <v>1811</v>
      </c>
      <c r="N659" s="19"/>
      <c r="O659" s="16">
        <v>484</v>
      </c>
      <c r="P659" s="20" t="s">
        <v>3898</v>
      </c>
    </row>
    <row r="660" spans="1:16" s="8" customFormat="1" x14ac:dyDescent="0.25">
      <c r="A660" s="37" t="s">
        <v>3666</v>
      </c>
      <c r="B660" s="10" t="s">
        <v>868</v>
      </c>
      <c r="C660" s="11" t="s">
        <v>3238</v>
      </c>
      <c r="D660" s="12" t="s">
        <v>3239</v>
      </c>
      <c r="E660" s="13"/>
      <c r="F660" s="14">
        <v>2006</v>
      </c>
      <c r="G660" s="13" t="s">
        <v>1812</v>
      </c>
      <c r="H660" s="106">
        <v>3514</v>
      </c>
      <c r="I660" s="39">
        <v>30</v>
      </c>
      <c r="J660" s="116">
        <v>2460</v>
      </c>
      <c r="K660" s="103">
        <v>84.99</v>
      </c>
      <c r="L660" s="104" t="s">
        <v>2701</v>
      </c>
      <c r="M660" s="13" t="s">
        <v>1810</v>
      </c>
      <c r="N660" s="19"/>
      <c r="O660" s="16">
        <v>992</v>
      </c>
      <c r="P660" s="13"/>
    </row>
    <row r="661" spans="1:16" s="8" customFormat="1" x14ac:dyDescent="0.25">
      <c r="A661" s="37" t="s">
        <v>3666</v>
      </c>
      <c r="B661" s="10" t="s">
        <v>903</v>
      </c>
      <c r="C661" s="11" t="s">
        <v>3261</v>
      </c>
      <c r="D661" s="12" t="s">
        <v>3296</v>
      </c>
      <c r="E661" s="13"/>
      <c r="F661" s="14">
        <v>2000</v>
      </c>
      <c r="G661" s="13" t="s">
        <v>1812</v>
      </c>
      <c r="H661" s="106">
        <v>6704</v>
      </c>
      <c r="I661" s="39">
        <v>30</v>
      </c>
      <c r="J661" s="116">
        <v>4693</v>
      </c>
      <c r="K661" s="103">
        <v>166</v>
      </c>
      <c r="L661" s="104" t="s">
        <v>2701</v>
      </c>
      <c r="M661" s="13" t="s">
        <v>1810</v>
      </c>
      <c r="N661" s="19"/>
      <c r="O661" s="16">
        <v>528</v>
      </c>
      <c r="P661" s="20" t="s">
        <v>4068</v>
      </c>
    </row>
    <row r="662" spans="1:16" s="8" customFormat="1" x14ac:dyDescent="0.25">
      <c r="A662" s="37" t="s">
        <v>3666</v>
      </c>
      <c r="B662" s="10" t="s">
        <v>780</v>
      </c>
      <c r="C662" s="11" t="s">
        <v>3137</v>
      </c>
      <c r="D662" s="12" t="s">
        <v>3138</v>
      </c>
      <c r="E662" s="13"/>
      <c r="F662" s="14">
        <v>1994</v>
      </c>
      <c r="G662" s="13" t="s">
        <v>1812</v>
      </c>
      <c r="H662" s="106">
        <v>10864</v>
      </c>
      <c r="I662" s="39">
        <v>30</v>
      </c>
      <c r="J662" s="116">
        <v>7605</v>
      </c>
      <c r="K662" s="103">
        <v>269</v>
      </c>
      <c r="L662" s="104" t="s">
        <v>2701</v>
      </c>
      <c r="M662" s="13" t="s">
        <v>1810</v>
      </c>
      <c r="N662" s="19" t="s">
        <v>3652</v>
      </c>
      <c r="O662" s="16">
        <v>1888</v>
      </c>
      <c r="P662" s="20" t="s">
        <v>4098</v>
      </c>
    </row>
    <row r="663" spans="1:16" s="8" customFormat="1" x14ac:dyDescent="0.25">
      <c r="A663" s="37" t="s">
        <v>3666</v>
      </c>
      <c r="B663" s="10" t="s">
        <v>1104</v>
      </c>
      <c r="C663" s="11" t="s">
        <v>2815</v>
      </c>
      <c r="D663" s="12" t="s">
        <v>2816</v>
      </c>
      <c r="E663" s="13"/>
      <c r="F663" s="14">
        <v>2000</v>
      </c>
      <c r="G663" s="13" t="s">
        <v>1812</v>
      </c>
      <c r="H663" s="106">
        <v>1199</v>
      </c>
      <c r="I663" s="39">
        <v>30</v>
      </c>
      <c r="J663" s="116">
        <v>839</v>
      </c>
      <c r="K663" s="103">
        <v>28.99</v>
      </c>
      <c r="L663" s="104" t="s">
        <v>2701</v>
      </c>
      <c r="M663" s="13" t="s">
        <v>1810</v>
      </c>
      <c r="N663" s="19" t="s">
        <v>3845</v>
      </c>
      <c r="O663" s="16">
        <v>2110</v>
      </c>
      <c r="P663" s="13"/>
    </row>
    <row r="664" spans="1:16" s="8" customFormat="1" x14ac:dyDescent="0.25">
      <c r="A664" s="35" t="s">
        <v>3666</v>
      </c>
      <c r="B664" s="10" t="s">
        <v>532</v>
      </c>
      <c r="C664" s="11" t="s">
        <v>2815</v>
      </c>
      <c r="D664" s="12" t="s">
        <v>2816</v>
      </c>
      <c r="E664" s="13"/>
      <c r="F664" s="14">
        <v>2011</v>
      </c>
      <c r="G664" s="15" t="s">
        <v>2790</v>
      </c>
      <c r="H664" s="110">
        <v>1364</v>
      </c>
      <c r="I664" s="38">
        <v>25</v>
      </c>
      <c r="J664" s="116">
        <v>1023</v>
      </c>
      <c r="K664" s="103">
        <v>32.99</v>
      </c>
      <c r="L664" s="104" t="s">
        <v>2701</v>
      </c>
      <c r="M664" s="15" t="s">
        <v>1810</v>
      </c>
      <c r="N664" s="19" t="s">
        <v>3660</v>
      </c>
      <c r="O664" s="18">
        <v>2176</v>
      </c>
      <c r="P664" s="13"/>
    </row>
    <row r="665" spans="1:16" s="8" customFormat="1" x14ac:dyDescent="0.25">
      <c r="A665" s="37" t="s">
        <v>3666</v>
      </c>
      <c r="B665" s="10" t="s">
        <v>1090</v>
      </c>
      <c r="C665" s="11" t="s">
        <v>2815</v>
      </c>
      <c r="D665" s="12" t="s">
        <v>2816</v>
      </c>
      <c r="E665" s="13"/>
      <c r="F665" s="14">
        <v>1994</v>
      </c>
      <c r="G665" s="13" t="s">
        <v>1812</v>
      </c>
      <c r="H665" s="106">
        <v>1404</v>
      </c>
      <c r="I665" s="39">
        <v>30</v>
      </c>
      <c r="J665" s="116">
        <v>983</v>
      </c>
      <c r="K665" s="103">
        <v>33.950000000000003</v>
      </c>
      <c r="L665" s="104" t="s">
        <v>2701</v>
      </c>
      <c r="M665" s="13" t="s">
        <v>1810</v>
      </c>
      <c r="N665" s="19" t="s">
        <v>4120</v>
      </c>
      <c r="O665" s="16">
        <v>1974</v>
      </c>
      <c r="P665" s="13"/>
    </row>
    <row r="666" spans="1:16" s="8" customFormat="1" x14ac:dyDescent="0.25">
      <c r="A666" s="37" t="s">
        <v>3666</v>
      </c>
      <c r="B666" s="10" t="s">
        <v>832</v>
      </c>
      <c r="C666" s="11" t="s">
        <v>3175</v>
      </c>
      <c r="D666" s="12" t="s">
        <v>3176</v>
      </c>
      <c r="E666" s="13"/>
      <c r="F666" s="14">
        <v>2005</v>
      </c>
      <c r="G666" s="13" t="s">
        <v>1812</v>
      </c>
      <c r="H666" s="106">
        <v>1984</v>
      </c>
      <c r="I666" s="39">
        <v>30</v>
      </c>
      <c r="J666" s="116">
        <v>1389</v>
      </c>
      <c r="K666" s="103">
        <v>47.99</v>
      </c>
      <c r="L666" s="104" t="s">
        <v>2701</v>
      </c>
      <c r="M666" s="13" t="s">
        <v>1810</v>
      </c>
      <c r="N666" s="19"/>
      <c r="O666" s="16">
        <v>720</v>
      </c>
      <c r="P666" s="20" t="s">
        <v>3922</v>
      </c>
    </row>
    <row r="667" spans="1:16" s="8" customFormat="1" x14ac:dyDescent="0.25">
      <c r="A667" s="37" t="s">
        <v>3666</v>
      </c>
      <c r="B667" s="10" t="s">
        <v>533</v>
      </c>
      <c r="C667" s="11" t="s">
        <v>2817</v>
      </c>
      <c r="D667" s="12" t="s">
        <v>2818</v>
      </c>
      <c r="E667" s="13"/>
      <c r="F667" s="14">
        <v>2006</v>
      </c>
      <c r="G667" s="13" t="s">
        <v>1812</v>
      </c>
      <c r="H667" s="106">
        <v>1323</v>
      </c>
      <c r="I667" s="39">
        <v>30</v>
      </c>
      <c r="J667" s="116">
        <v>926</v>
      </c>
      <c r="K667" s="103">
        <v>31.99</v>
      </c>
      <c r="L667" s="104" t="s">
        <v>2701</v>
      </c>
      <c r="M667" s="13" t="s">
        <v>1811</v>
      </c>
      <c r="N667" s="19"/>
      <c r="O667" s="16">
        <v>132</v>
      </c>
      <c r="P667" s="13" t="s">
        <v>3859</v>
      </c>
    </row>
    <row r="668" spans="1:16" s="8" customFormat="1" x14ac:dyDescent="0.25">
      <c r="A668" s="37" t="s">
        <v>3666</v>
      </c>
      <c r="B668" s="10" t="s">
        <v>596</v>
      </c>
      <c r="C668" s="11" t="s">
        <v>2915</v>
      </c>
      <c r="D668" s="12" t="s">
        <v>2916</v>
      </c>
      <c r="E668" s="13"/>
      <c r="F668" s="14">
        <v>2006</v>
      </c>
      <c r="G668" s="13" t="s">
        <v>1812</v>
      </c>
      <c r="H668" s="106">
        <v>804</v>
      </c>
      <c r="I668" s="39">
        <v>30</v>
      </c>
      <c r="J668" s="116">
        <v>563</v>
      </c>
      <c r="K668" s="103">
        <v>18.989999999999998</v>
      </c>
      <c r="L668" s="104" t="s">
        <v>2701</v>
      </c>
      <c r="M668" s="13" t="s">
        <v>1811</v>
      </c>
      <c r="N668" s="19"/>
      <c r="O668" s="16">
        <v>168</v>
      </c>
      <c r="P668" s="20" t="s">
        <v>3807</v>
      </c>
    </row>
    <row r="669" spans="1:16" s="8" customFormat="1" x14ac:dyDescent="0.25">
      <c r="A669" s="37" t="s">
        <v>3666</v>
      </c>
      <c r="B669" s="10" t="s">
        <v>756</v>
      </c>
      <c r="C669" s="11" t="s">
        <v>3092</v>
      </c>
      <c r="D669" s="12" t="s">
        <v>3093</v>
      </c>
      <c r="E669" s="13"/>
      <c r="F669" s="14">
        <v>2005</v>
      </c>
      <c r="G669" s="13" t="s">
        <v>1812</v>
      </c>
      <c r="H669" s="106">
        <v>7149</v>
      </c>
      <c r="I669" s="39">
        <v>30</v>
      </c>
      <c r="J669" s="116">
        <v>5004</v>
      </c>
      <c r="K669" s="103">
        <v>177</v>
      </c>
      <c r="L669" s="104" t="s">
        <v>2701</v>
      </c>
      <c r="M669" s="13" t="s">
        <v>1810</v>
      </c>
      <c r="N669" s="19"/>
      <c r="O669" s="16">
        <v>1064</v>
      </c>
      <c r="P669" s="13"/>
    </row>
    <row r="670" spans="1:16" s="8" customFormat="1" x14ac:dyDescent="0.25">
      <c r="A670" s="37" t="s">
        <v>3666</v>
      </c>
      <c r="B670" s="10" t="s">
        <v>837</v>
      </c>
      <c r="C670" s="11" t="s">
        <v>2819</v>
      </c>
      <c r="D670" s="12" t="s">
        <v>3185</v>
      </c>
      <c r="E670" s="13"/>
      <c r="F670" s="14">
        <v>2006</v>
      </c>
      <c r="G670" s="13" t="s">
        <v>1812</v>
      </c>
      <c r="H670" s="106">
        <v>1075</v>
      </c>
      <c r="I670" s="39">
        <v>30</v>
      </c>
      <c r="J670" s="116">
        <v>753</v>
      </c>
      <c r="K670" s="103">
        <v>25.99</v>
      </c>
      <c r="L670" s="104" t="s">
        <v>2701</v>
      </c>
      <c r="M670" s="13" t="s">
        <v>1811</v>
      </c>
      <c r="N670" s="19"/>
      <c r="O670" s="16">
        <v>230</v>
      </c>
      <c r="P670" s="13"/>
    </row>
    <row r="671" spans="1:16" s="8" customFormat="1" x14ac:dyDescent="0.25">
      <c r="A671" s="37" t="s">
        <v>3666</v>
      </c>
      <c r="B671" s="10" t="s">
        <v>869</v>
      </c>
      <c r="C671" s="11" t="s">
        <v>3240</v>
      </c>
      <c r="D671" s="12" t="s">
        <v>3241</v>
      </c>
      <c r="E671" s="13"/>
      <c r="F671" s="14">
        <v>2007</v>
      </c>
      <c r="G671" s="15" t="s">
        <v>2785</v>
      </c>
      <c r="H671" s="110">
        <v>1116</v>
      </c>
      <c r="I671" s="39">
        <v>30</v>
      </c>
      <c r="J671" s="116">
        <v>781</v>
      </c>
      <c r="K671" s="103">
        <v>26.99</v>
      </c>
      <c r="L671" s="104" t="s">
        <v>2701</v>
      </c>
      <c r="M671" s="15" t="s">
        <v>1811</v>
      </c>
      <c r="N671" s="17"/>
      <c r="O671" s="18">
        <v>256</v>
      </c>
      <c r="P671" s="13"/>
    </row>
    <row r="672" spans="1:16" s="8" customFormat="1" x14ac:dyDescent="0.25">
      <c r="A672" s="37" t="s">
        <v>3666</v>
      </c>
      <c r="B672" s="10" t="s">
        <v>870</v>
      </c>
      <c r="C672" s="11" t="s">
        <v>3242</v>
      </c>
      <c r="D672" s="12" t="s">
        <v>3243</v>
      </c>
      <c r="E672" s="13"/>
      <c r="F672" s="14">
        <v>2007</v>
      </c>
      <c r="G672" s="13" t="s">
        <v>1812</v>
      </c>
      <c r="H672" s="106">
        <v>1033</v>
      </c>
      <c r="I672" s="39">
        <v>30</v>
      </c>
      <c r="J672" s="116">
        <v>723</v>
      </c>
      <c r="K672" s="103">
        <v>24.99</v>
      </c>
      <c r="L672" s="104" t="s">
        <v>2701</v>
      </c>
      <c r="M672" s="13" t="s">
        <v>1811</v>
      </c>
      <c r="N672" s="19" t="s">
        <v>3648</v>
      </c>
      <c r="O672" s="16">
        <v>384</v>
      </c>
      <c r="P672" s="20" t="s">
        <v>3823</v>
      </c>
    </row>
    <row r="673" spans="1:16" s="8" customFormat="1" x14ac:dyDescent="0.25">
      <c r="A673" s="35" t="s">
        <v>3666</v>
      </c>
      <c r="B673" s="10" t="s">
        <v>757</v>
      </c>
      <c r="C673" s="11" t="s">
        <v>3094</v>
      </c>
      <c r="D673" s="12" t="s">
        <v>3095</v>
      </c>
      <c r="E673" s="13"/>
      <c r="F673" s="14">
        <v>2011</v>
      </c>
      <c r="G673" s="15" t="s">
        <v>3646</v>
      </c>
      <c r="H673" s="110">
        <v>1571</v>
      </c>
      <c r="I673" s="38">
        <v>25</v>
      </c>
      <c r="J673" s="116">
        <v>1178</v>
      </c>
      <c r="K673" s="103">
        <v>37.99</v>
      </c>
      <c r="L673" s="104" t="s">
        <v>2701</v>
      </c>
      <c r="M673" s="15" t="s">
        <v>1811</v>
      </c>
      <c r="N673" s="19" t="s">
        <v>3658</v>
      </c>
      <c r="O673" s="18">
        <v>464</v>
      </c>
      <c r="P673" s="13"/>
    </row>
    <row r="674" spans="1:16" s="8" customFormat="1" x14ac:dyDescent="0.25">
      <c r="A674" s="36" t="s">
        <v>3666</v>
      </c>
      <c r="B674" s="10">
        <v>9780123736888</v>
      </c>
      <c r="C674" s="21" t="s">
        <v>1840</v>
      </c>
      <c r="D674" s="22" t="s">
        <v>3713</v>
      </c>
      <c r="E674" s="22"/>
      <c r="F674" s="14">
        <v>2009</v>
      </c>
      <c r="G674" s="24" t="s">
        <v>2172</v>
      </c>
      <c r="H674" s="111">
        <v>35458</v>
      </c>
      <c r="I674" s="38">
        <v>25</v>
      </c>
      <c r="J674" s="116">
        <v>26594</v>
      </c>
      <c r="K674" s="105">
        <v>895</v>
      </c>
      <c r="L674" s="104" t="s">
        <v>2701</v>
      </c>
      <c r="M674" s="23" t="s">
        <v>1810</v>
      </c>
      <c r="N674" s="19"/>
      <c r="O674" s="16">
        <v>250</v>
      </c>
      <c r="P674" s="19"/>
    </row>
    <row r="675" spans="1:16" s="8" customFormat="1" x14ac:dyDescent="0.25">
      <c r="A675" s="36" t="s">
        <v>3666</v>
      </c>
      <c r="B675" s="10" t="s">
        <v>102</v>
      </c>
      <c r="C675" s="21" t="s">
        <v>1176</v>
      </c>
      <c r="D675" s="22" t="s">
        <v>1530</v>
      </c>
      <c r="E675" s="22"/>
      <c r="F675" s="14">
        <v>2005</v>
      </c>
      <c r="G675" s="24" t="s">
        <v>2172</v>
      </c>
      <c r="H675" s="111">
        <v>5250</v>
      </c>
      <c r="I675" s="39">
        <v>30</v>
      </c>
      <c r="J675" s="116">
        <v>3675</v>
      </c>
      <c r="K675" s="105">
        <v>130</v>
      </c>
      <c r="L675" s="104" t="s">
        <v>2701</v>
      </c>
      <c r="M675" s="23" t="s">
        <v>1810</v>
      </c>
      <c r="N675" s="19"/>
      <c r="O675" s="16">
        <v>680</v>
      </c>
      <c r="P675" s="19" t="s">
        <v>2249</v>
      </c>
    </row>
    <row r="676" spans="1:16" s="8" customFormat="1" x14ac:dyDescent="0.25">
      <c r="A676" s="36" t="s">
        <v>3666</v>
      </c>
      <c r="B676" s="29" t="s">
        <v>238</v>
      </c>
      <c r="C676" s="21" t="s">
        <v>1267</v>
      </c>
      <c r="D676" s="22" t="s">
        <v>3703</v>
      </c>
      <c r="E676" s="22"/>
      <c r="F676" s="14">
        <v>2010</v>
      </c>
      <c r="G676" s="24" t="s">
        <v>2172</v>
      </c>
      <c r="H676" s="111">
        <v>34072</v>
      </c>
      <c r="I676" s="38">
        <v>25</v>
      </c>
      <c r="J676" s="116">
        <v>25554</v>
      </c>
      <c r="K676" s="105">
        <v>860</v>
      </c>
      <c r="L676" s="104" t="s">
        <v>2701</v>
      </c>
      <c r="M676" s="23" t="s">
        <v>1810</v>
      </c>
      <c r="N676" s="19"/>
      <c r="O676" s="16">
        <v>1632</v>
      </c>
      <c r="P676" s="19" t="s">
        <v>2344</v>
      </c>
    </row>
    <row r="677" spans="1:16" s="8" customFormat="1" x14ac:dyDescent="0.25">
      <c r="A677" s="37" t="s">
        <v>3666</v>
      </c>
      <c r="B677" s="10" t="s">
        <v>871</v>
      </c>
      <c r="C677" s="11" t="s">
        <v>3244</v>
      </c>
      <c r="D677" s="12" t="s">
        <v>3245</v>
      </c>
      <c r="E677" s="13"/>
      <c r="F677" s="14">
        <v>2004</v>
      </c>
      <c r="G677" s="13" t="s">
        <v>1812</v>
      </c>
      <c r="H677" s="106">
        <v>1281</v>
      </c>
      <c r="I677" s="39">
        <v>30</v>
      </c>
      <c r="J677" s="116">
        <v>897</v>
      </c>
      <c r="K677" s="103">
        <v>30.99</v>
      </c>
      <c r="L677" s="104" t="s">
        <v>2701</v>
      </c>
      <c r="M677" s="13" t="s">
        <v>1811</v>
      </c>
      <c r="N677" s="19" t="s">
        <v>3650</v>
      </c>
      <c r="O677" s="16">
        <v>544</v>
      </c>
      <c r="P677" s="13"/>
    </row>
    <row r="678" spans="1:16" s="8" customFormat="1" x14ac:dyDescent="0.25">
      <c r="A678" s="37" t="s">
        <v>3666</v>
      </c>
      <c r="B678" s="10" t="s">
        <v>1016</v>
      </c>
      <c r="C678" s="11" t="s">
        <v>3494</v>
      </c>
      <c r="D678" s="12" t="s">
        <v>3791</v>
      </c>
      <c r="E678" s="13"/>
      <c r="F678" s="14">
        <v>2005</v>
      </c>
      <c r="G678" s="13" t="s">
        <v>1812</v>
      </c>
      <c r="H678" s="106">
        <v>14721</v>
      </c>
      <c r="I678" s="39">
        <v>30</v>
      </c>
      <c r="J678" s="116">
        <v>10305</v>
      </c>
      <c r="K678" s="103">
        <v>368</v>
      </c>
      <c r="L678" s="104" t="s">
        <v>2701</v>
      </c>
      <c r="M678" s="13" t="s">
        <v>1810</v>
      </c>
      <c r="N678" s="19" t="s">
        <v>3651</v>
      </c>
      <c r="O678" s="16">
        <v>4144</v>
      </c>
      <c r="P678" s="20" t="s">
        <v>4102</v>
      </c>
    </row>
    <row r="679" spans="1:16" s="8" customFormat="1" x14ac:dyDescent="0.25">
      <c r="A679" s="36" t="s">
        <v>3666</v>
      </c>
      <c r="B679" s="32">
        <v>9789997636751</v>
      </c>
      <c r="C679" s="26" t="s">
        <v>3668</v>
      </c>
      <c r="D679" s="27" t="s">
        <v>3667</v>
      </c>
      <c r="E679" s="22"/>
      <c r="F679" s="28">
        <v>2006</v>
      </c>
      <c r="G679" s="13" t="s">
        <v>2790</v>
      </c>
      <c r="H679" s="106">
        <v>2067</v>
      </c>
      <c r="I679" s="39">
        <v>30</v>
      </c>
      <c r="J679" s="116">
        <v>1447</v>
      </c>
      <c r="K679" s="105">
        <v>50</v>
      </c>
      <c r="L679" s="104" t="s">
        <v>2701</v>
      </c>
      <c r="M679" s="13" t="s">
        <v>1810</v>
      </c>
      <c r="N679" s="19" t="s">
        <v>3651</v>
      </c>
      <c r="O679" s="16" t="s">
        <v>2673</v>
      </c>
      <c r="P679" s="19"/>
    </row>
    <row r="680" spans="1:16" s="8" customFormat="1" x14ac:dyDescent="0.25">
      <c r="A680" s="35" t="s">
        <v>3666</v>
      </c>
      <c r="B680" s="10" t="s">
        <v>872</v>
      </c>
      <c r="C680" s="11" t="s">
        <v>3246</v>
      </c>
      <c r="D680" s="12" t="s">
        <v>3247</v>
      </c>
      <c r="E680" s="13"/>
      <c r="F680" s="14">
        <v>2014</v>
      </c>
      <c r="G680" s="15" t="s">
        <v>2785</v>
      </c>
      <c r="H680" s="110">
        <v>4564</v>
      </c>
      <c r="I680" s="39">
        <v>20</v>
      </c>
      <c r="J680" s="116">
        <v>3651</v>
      </c>
      <c r="K680" s="103">
        <v>113</v>
      </c>
      <c r="L680" s="104" t="s">
        <v>2701</v>
      </c>
      <c r="M680" s="15" t="s">
        <v>1810</v>
      </c>
      <c r="N680" s="19" t="s">
        <v>3650</v>
      </c>
      <c r="O680" s="18">
        <v>398</v>
      </c>
      <c r="P680" s="13"/>
    </row>
    <row r="681" spans="1:16" s="8" customFormat="1" x14ac:dyDescent="0.25">
      <c r="A681" s="37" t="s">
        <v>3666</v>
      </c>
      <c r="B681" s="10" t="s">
        <v>1017</v>
      </c>
      <c r="C681" s="11" t="s">
        <v>3495</v>
      </c>
      <c r="D681" s="12" t="s">
        <v>4060</v>
      </c>
      <c r="E681" s="13"/>
      <c r="F681" s="14">
        <v>2006</v>
      </c>
      <c r="G681" s="13" t="s">
        <v>1812</v>
      </c>
      <c r="H681" s="106">
        <v>6099</v>
      </c>
      <c r="I681" s="39">
        <v>30</v>
      </c>
      <c r="J681" s="116">
        <v>4269</v>
      </c>
      <c r="K681" s="103">
        <v>151</v>
      </c>
      <c r="L681" s="104" t="s">
        <v>2701</v>
      </c>
      <c r="M681" s="13" t="s">
        <v>1810</v>
      </c>
      <c r="N681" s="19"/>
      <c r="O681" s="16">
        <v>344</v>
      </c>
      <c r="P681" s="20" t="s">
        <v>4059</v>
      </c>
    </row>
    <row r="682" spans="1:16" s="8" customFormat="1" x14ac:dyDescent="0.25">
      <c r="A682" s="35" t="s">
        <v>3666</v>
      </c>
      <c r="B682" s="29" t="s">
        <v>666</v>
      </c>
      <c r="C682" s="11" t="s">
        <v>2992</v>
      </c>
      <c r="D682" s="12" t="s">
        <v>2993</v>
      </c>
      <c r="E682" s="13"/>
      <c r="F682" s="14">
        <v>2013</v>
      </c>
      <c r="G682" s="15" t="s">
        <v>2790</v>
      </c>
      <c r="H682" s="110">
        <v>10137</v>
      </c>
      <c r="I682" s="39">
        <v>20</v>
      </c>
      <c r="J682" s="116">
        <v>8110</v>
      </c>
      <c r="K682" s="103">
        <v>251</v>
      </c>
      <c r="L682" s="104" t="s">
        <v>2701</v>
      </c>
      <c r="M682" s="23" t="s">
        <v>3677</v>
      </c>
      <c r="N682" s="19" t="s">
        <v>3652</v>
      </c>
      <c r="O682" s="18">
        <v>1176</v>
      </c>
      <c r="P682" s="13"/>
    </row>
    <row r="683" spans="1:16" s="8" customFormat="1" x14ac:dyDescent="0.25">
      <c r="A683" s="37" t="s">
        <v>3666</v>
      </c>
      <c r="B683" s="10" t="s">
        <v>841</v>
      </c>
      <c r="C683" s="11" t="s">
        <v>3191</v>
      </c>
      <c r="D683" s="12" t="s">
        <v>3192</v>
      </c>
      <c r="E683" s="13"/>
      <c r="F683" s="14">
        <v>2005</v>
      </c>
      <c r="G683" s="13" t="s">
        <v>1812</v>
      </c>
      <c r="H683" s="106">
        <v>1116</v>
      </c>
      <c r="I683" s="39">
        <v>30</v>
      </c>
      <c r="J683" s="116">
        <v>781</v>
      </c>
      <c r="K683" s="103">
        <v>26.99</v>
      </c>
      <c r="L683" s="104" t="s">
        <v>2701</v>
      </c>
      <c r="M683" s="13" t="s">
        <v>1811</v>
      </c>
      <c r="N683" s="19"/>
      <c r="O683" s="16">
        <v>272</v>
      </c>
      <c r="P683" s="13"/>
    </row>
    <row r="684" spans="1:16" s="8" customFormat="1" x14ac:dyDescent="0.25">
      <c r="A684" s="35" t="s">
        <v>3666</v>
      </c>
      <c r="B684" s="10" t="s">
        <v>1018</v>
      </c>
      <c r="C684" s="11" t="s">
        <v>3496</v>
      </c>
      <c r="D684" s="12" t="s">
        <v>3497</v>
      </c>
      <c r="E684" s="13"/>
      <c r="F684" s="14">
        <v>2011</v>
      </c>
      <c r="G684" s="15" t="s">
        <v>2790</v>
      </c>
      <c r="H684" s="110">
        <v>4443</v>
      </c>
      <c r="I684" s="38">
        <v>25</v>
      </c>
      <c r="J684" s="116">
        <v>3332</v>
      </c>
      <c r="K684" s="103">
        <v>110</v>
      </c>
      <c r="L684" s="104" t="s">
        <v>2701</v>
      </c>
      <c r="M684" s="23" t="s">
        <v>3677</v>
      </c>
      <c r="N684" s="17"/>
      <c r="O684" s="18">
        <v>232</v>
      </c>
      <c r="P684" s="13"/>
    </row>
    <row r="685" spans="1:16" s="8" customFormat="1" x14ac:dyDescent="0.25">
      <c r="A685" s="37" t="s">
        <v>3666</v>
      </c>
      <c r="B685" s="10" t="s">
        <v>598</v>
      </c>
      <c r="C685" s="11" t="s">
        <v>2919</v>
      </c>
      <c r="D685" s="12" t="s">
        <v>2920</v>
      </c>
      <c r="E685" s="13"/>
      <c r="F685" s="14">
        <v>2003</v>
      </c>
      <c r="G685" s="13" t="s">
        <v>1812</v>
      </c>
      <c r="H685" s="106">
        <v>2480</v>
      </c>
      <c r="I685" s="39">
        <v>30</v>
      </c>
      <c r="J685" s="116">
        <v>1736</v>
      </c>
      <c r="K685" s="103">
        <v>59.99</v>
      </c>
      <c r="L685" s="104" t="s">
        <v>2701</v>
      </c>
      <c r="M685" s="13" t="s">
        <v>1811</v>
      </c>
      <c r="N685" s="19" t="s">
        <v>3648</v>
      </c>
      <c r="O685" s="16">
        <v>176</v>
      </c>
      <c r="P685" s="20" t="s">
        <v>3961</v>
      </c>
    </row>
    <row r="686" spans="1:16" s="8" customFormat="1" x14ac:dyDescent="0.25">
      <c r="A686" s="36" t="s">
        <v>3666</v>
      </c>
      <c r="B686" s="10" t="s">
        <v>78</v>
      </c>
      <c r="C686" s="21" t="s">
        <v>1161</v>
      </c>
      <c r="D686" s="22" t="s">
        <v>1515</v>
      </c>
      <c r="E686" s="22"/>
      <c r="F686" s="14">
        <v>2010</v>
      </c>
      <c r="G686" s="24" t="s">
        <v>2172</v>
      </c>
      <c r="H686" s="111">
        <v>1777</v>
      </c>
      <c r="I686" s="38">
        <v>25</v>
      </c>
      <c r="J686" s="116">
        <v>1333</v>
      </c>
      <c r="K686" s="105">
        <v>42.99</v>
      </c>
      <c r="L686" s="104" t="s">
        <v>2701</v>
      </c>
      <c r="M686" s="23" t="s">
        <v>1810</v>
      </c>
      <c r="N686" s="19"/>
      <c r="O686" s="16">
        <v>462</v>
      </c>
      <c r="P686" s="19" t="s">
        <v>2233</v>
      </c>
    </row>
    <row r="687" spans="1:16" s="8" customFormat="1" x14ac:dyDescent="0.25">
      <c r="A687" s="35" t="s">
        <v>3666</v>
      </c>
      <c r="B687" s="10" t="s">
        <v>536</v>
      </c>
      <c r="C687" s="11" t="s">
        <v>2824</v>
      </c>
      <c r="D687" s="12" t="s">
        <v>2825</v>
      </c>
      <c r="E687" s="13"/>
      <c r="F687" s="14">
        <v>2007</v>
      </c>
      <c r="G687" s="15" t="s">
        <v>3646</v>
      </c>
      <c r="H687" s="110">
        <v>1984</v>
      </c>
      <c r="I687" s="39">
        <v>30</v>
      </c>
      <c r="J687" s="116">
        <v>1389</v>
      </c>
      <c r="K687" s="103">
        <v>47.99</v>
      </c>
      <c r="L687" s="104" t="s">
        <v>2701</v>
      </c>
      <c r="M687" s="15" t="s">
        <v>1811</v>
      </c>
      <c r="N687" s="19" t="s">
        <v>3648</v>
      </c>
      <c r="O687" s="18">
        <v>434</v>
      </c>
      <c r="P687" s="13"/>
    </row>
    <row r="688" spans="1:16" s="8" customFormat="1" x14ac:dyDescent="0.25">
      <c r="A688" s="35" t="s">
        <v>3666</v>
      </c>
      <c r="B688" s="10" t="s">
        <v>758</v>
      </c>
      <c r="C688" s="11" t="s">
        <v>3096</v>
      </c>
      <c r="D688" s="12" t="s">
        <v>3097</v>
      </c>
      <c r="E688" s="13"/>
      <c r="F688" s="14">
        <v>2009</v>
      </c>
      <c r="G688" s="15" t="s">
        <v>3646</v>
      </c>
      <c r="H688" s="110">
        <v>1488</v>
      </c>
      <c r="I688" s="38">
        <v>25</v>
      </c>
      <c r="J688" s="116">
        <v>1116</v>
      </c>
      <c r="K688" s="103">
        <v>35.99</v>
      </c>
      <c r="L688" s="104" t="s">
        <v>2701</v>
      </c>
      <c r="M688" s="15" t="s">
        <v>1811</v>
      </c>
      <c r="N688" s="17"/>
      <c r="O688" s="18">
        <v>272</v>
      </c>
      <c r="P688" s="13"/>
    </row>
    <row r="689" spans="1:16" s="8" customFormat="1" x14ac:dyDescent="0.25">
      <c r="A689" s="35" t="s">
        <v>3666</v>
      </c>
      <c r="B689" s="10" t="s">
        <v>952</v>
      </c>
      <c r="C689" s="11" t="s">
        <v>3377</v>
      </c>
      <c r="D689" s="12" t="s">
        <v>3378</v>
      </c>
      <c r="E689" s="13"/>
      <c r="F689" s="14">
        <v>2011</v>
      </c>
      <c r="G689" s="15" t="s">
        <v>2790</v>
      </c>
      <c r="H689" s="110">
        <v>1157</v>
      </c>
      <c r="I689" s="38">
        <v>25</v>
      </c>
      <c r="J689" s="116">
        <v>868</v>
      </c>
      <c r="K689" s="103">
        <v>27.99</v>
      </c>
      <c r="L689" s="104" t="s">
        <v>2701</v>
      </c>
      <c r="M689" s="15" t="s">
        <v>1811</v>
      </c>
      <c r="N689" s="19" t="s">
        <v>3651</v>
      </c>
      <c r="O689" s="18">
        <v>992</v>
      </c>
      <c r="P689" s="13"/>
    </row>
    <row r="690" spans="1:16" s="8" customFormat="1" x14ac:dyDescent="0.25">
      <c r="A690" s="35" t="s">
        <v>3666</v>
      </c>
      <c r="B690" s="10" t="s">
        <v>859</v>
      </c>
      <c r="C690" s="11" t="s">
        <v>3222</v>
      </c>
      <c r="D690" s="12" t="s">
        <v>3223</v>
      </c>
      <c r="E690" s="13"/>
      <c r="F690" s="14">
        <v>2005</v>
      </c>
      <c r="G690" s="15" t="s">
        <v>2785</v>
      </c>
      <c r="H690" s="110">
        <v>2687</v>
      </c>
      <c r="I690" s="39">
        <v>30</v>
      </c>
      <c r="J690" s="116">
        <v>1881</v>
      </c>
      <c r="K690" s="103">
        <v>64.989999999999995</v>
      </c>
      <c r="L690" s="104" t="s">
        <v>2701</v>
      </c>
      <c r="M690" s="15" t="s">
        <v>1810</v>
      </c>
      <c r="N690" s="19" t="s">
        <v>3650</v>
      </c>
      <c r="O690" s="18">
        <v>880</v>
      </c>
      <c r="P690" s="13"/>
    </row>
    <row r="691" spans="1:16" s="8" customFormat="1" x14ac:dyDescent="0.25">
      <c r="A691" s="35" t="s">
        <v>3666</v>
      </c>
      <c r="B691" s="10" t="s">
        <v>1020</v>
      </c>
      <c r="C691" s="11" t="s">
        <v>3500</v>
      </c>
      <c r="D691" s="12" t="s">
        <v>3501</v>
      </c>
      <c r="E691" s="13"/>
      <c r="F691" s="14">
        <v>2006</v>
      </c>
      <c r="G691" s="15" t="s">
        <v>2790</v>
      </c>
      <c r="H691" s="110">
        <v>1364</v>
      </c>
      <c r="I691" s="39">
        <v>30</v>
      </c>
      <c r="J691" s="116">
        <v>955</v>
      </c>
      <c r="K691" s="103">
        <v>32.99</v>
      </c>
      <c r="L691" s="104" t="s">
        <v>2701</v>
      </c>
      <c r="M691" s="15" t="s">
        <v>1811</v>
      </c>
      <c r="N691" s="17"/>
      <c r="O691" s="18">
        <v>862</v>
      </c>
      <c r="P691" s="13"/>
    </row>
    <row r="692" spans="1:16" s="8" customFormat="1" x14ac:dyDescent="0.25">
      <c r="A692" s="37" t="s">
        <v>3666</v>
      </c>
      <c r="B692" s="10" t="s">
        <v>958</v>
      </c>
      <c r="C692" s="11" t="s">
        <v>3389</v>
      </c>
      <c r="D692" s="12" t="s">
        <v>3390</v>
      </c>
      <c r="E692" s="13"/>
      <c r="F692" s="14">
        <v>2010</v>
      </c>
      <c r="G692" s="13" t="s">
        <v>1812</v>
      </c>
      <c r="H692" s="106">
        <v>1612</v>
      </c>
      <c r="I692" s="38">
        <v>25</v>
      </c>
      <c r="J692" s="116">
        <v>1209</v>
      </c>
      <c r="K692" s="103">
        <v>38.99</v>
      </c>
      <c r="L692" s="104" t="s">
        <v>2701</v>
      </c>
      <c r="M692" s="13" t="s">
        <v>1811</v>
      </c>
      <c r="N692" s="19" t="s">
        <v>3651</v>
      </c>
      <c r="O692" s="16">
        <v>448</v>
      </c>
      <c r="P692" s="13" t="s">
        <v>3889</v>
      </c>
    </row>
    <row r="693" spans="1:16" s="8" customFormat="1" x14ac:dyDescent="0.25">
      <c r="A693" s="35" t="s">
        <v>3666</v>
      </c>
      <c r="B693" s="10" t="s">
        <v>382</v>
      </c>
      <c r="C693" s="11" t="s">
        <v>2774</v>
      </c>
      <c r="D693" s="12" t="s">
        <v>2775</v>
      </c>
      <c r="E693" s="13"/>
      <c r="F693" s="14">
        <v>2002</v>
      </c>
      <c r="G693" s="15" t="s">
        <v>3645</v>
      </c>
      <c r="H693" s="110">
        <v>6825</v>
      </c>
      <c r="I693" s="39">
        <v>30</v>
      </c>
      <c r="J693" s="116">
        <v>4778</v>
      </c>
      <c r="K693" s="103">
        <v>169</v>
      </c>
      <c r="L693" s="104" t="s">
        <v>2701</v>
      </c>
      <c r="M693" s="15" t="s">
        <v>1811</v>
      </c>
      <c r="N693" s="17"/>
      <c r="O693" s="18">
        <v>456</v>
      </c>
      <c r="P693" s="13"/>
    </row>
    <row r="694" spans="1:16" s="8" customFormat="1" x14ac:dyDescent="0.25">
      <c r="A694" s="37" t="s">
        <v>3666</v>
      </c>
      <c r="B694" s="10" t="s">
        <v>1078</v>
      </c>
      <c r="C694" s="11" t="s">
        <v>3590</v>
      </c>
      <c r="D694" s="12" t="s">
        <v>3591</v>
      </c>
      <c r="E694" s="13"/>
      <c r="F694" s="14">
        <v>1999</v>
      </c>
      <c r="G694" s="13" t="s">
        <v>1812</v>
      </c>
      <c r="H694" s="106">
        <v>2894</v>
      </c>
      <c r="I694" s="39">
        <v>30</v>
      </c>
      <c r="J694" s="116">
        <v>2026</v>
      </c>
      <c r="K694" s="103">
        <v>69.989999999999995</v>
      </c>
      <c r="L694" s="104" t="s">
        <v>2701</v>
      </c>
      <c r="M694" s="13" t="s">
        <v>1810</v>
      </c>
      <c r="N694" s="19" t="s">
        <v>3650</v>
      </c>
      <c r="O694" s="16">
        <v>456</v>
      </c>
      <c r="P694" s="20" t="s">
        <v>3991</v>
      </c>
    </row>
    <row r="695" spans="1:16" s="8" customFormat="1" x14ac:dyDescent="0.25">
      <c r="A695" s="37" t="s">
        <v>3666</v>
      </c>
      <c r="B695" s="10" t="s">
        <v>873</v>
      </c>
      <c r="C695" s="11" t="s">
        <v>3248</v>
      </c>
      <c r="D695" s="12" t="s">
        <v>3249</v>
      </c>
      <c r="E695" s="13"/>
      <c r="F695" s="14">
        <v>2005</v>
      </c>
      <c r="G695" s="13" t="s">
        <v>1812</v>
      </c>
      <c r="H695" s="106">
        <v>1654</v>
      </c>
      <c r="I695" s="39">
        <v>30</v>
      </c>
      <c r="J695" s="116">
        <v>1158</v>
      </c>
      <c r="K695" s="103">
        <v>39.99</v>
      </c>
      <c r="L695" s="104" t="s">
        <v>2701</v>
      </c>
      <c r="M695" s="13" t="s">
        <v>1811</v>
      </c>
      <c r="N695" s="19"/>
      <c r="O695" s="16">
        <v>768</v>
      </c>
      <c r="P695" s="20" t="s">
        <v>3891</v>
      </c>
    </row>
    <row r="696" spans="1:16" s="8" customFormat="1" x14ac:dyDescent="0.25">
      <c r="A696" s="37" t="s">
        <v>3666</v>
      </c>
      <c r="B696" s="10" t="s">
        <v>538</v>
      </c>
      <c r="C696" s="11" t="s">
        <v>2826</v>
      </c>
      <c r="D696" s="12" t="s">
        <v>2827</v>
      </c>
      <c r="E696" s="13"/>
      <c r="F696" s="14">
        <v>2008</v>
      </c>
      <c r="G696" s="13" t="s">
        <v>1812</v>
      </c>
      <c r="H696" s="106">
        <v>12561</v>
      </c>
      <c r="I696" s="38">
        <v>25</v>
      </c>
      <c r="J696" s="116">
        <v>9421</v>
      </c>
      <c r="K696" s="103">
        <v>314</v>
      </c>
      <c r="L696" s="104" t="s">
        <v>2701</v>
      </c>
      <c r="M696" s="13" t="s">
        <v>1810</v>
      </c>
      <c r="N696" s="19" t="s">
        <v>3648</v>
      </c>
      <c r="O696" s="16">
        <v>800</v>
      </c>
      <c r="P696" s="20" t="s">
        <v>4101</v>
      </c>
    </row>
    <row r="697" spans="1:16" s="8" customFormat="1" x14ac:dyDescent="0.25">
      <c r="A697" s="37" t="s">
        <v>3666</v>
      </c>
      <c r="B697" s="10" t="s">
        <v>539</v>
      </c>
      <c r="C697" s="11" t="s">
        <v>2828</v>
      </c>
      <c r="D697" s="12" t="s">
        <v>2829</v>
      </c>
      <c r="E697" s="13"/>
      <c r="F697" s="14">
        <v>2007</v>
      </c>
      <c r="G697" s="13" t="s">
        <v>1812</v>
      </c>
      <c r="H697" s="106">
        <v>992</v>
      </c>
      <c r="I697" s="39">
        <v>30</v>
      </c>
      <c r="J697" s="116">
        <v>694</v>
      </c>
      <c r="K697" s="103">
        <v>23.99</v>
      </c>
      <c r="L697" s="104" t="s">
        <v>2701</v>
      </c>
      <c r="M697" s="13" t="s">
        <v>1811</v>
      </c>
      <c r="N697" s="19" t="s">
        <v>3649</v>
      </c>
      <c r="O697" s="16">
        <v>288</v>
      </c>
      <c r="P697" s="20" t="s">
        <v>3822</v>
      </c>
    </row>
    <row r="698" spans="1:16" s="8" customFormat="1" x14ac:dyDescent="0.25">
      <c r="A698" s="37" t="s">
        <v>3666</v>
      </c>
      <c r="B698" s="10" t="s">
        <v>760</v>
      </c>
      <c r="C698" s="11" t="s">
        <v>3100</v>
      </c>
      <c r="D698" s="12" t="s">
        <v>3101</v>
      </c>
      <c r="E698" s="13"/>
      <c r="F698" s="14">
        <v>2005</v>
      </c>
      <c r="G698" s="13" t="s">
        <v>1812</v>
      </c>
      <c r="H698" s="106">
        <v>10137</v>
      </c>
      <c r="I698" s="39">
        <v>30</v>
      </c>
      <c r="J698" s="116">
        <v>7096</v>
      </c>
      <c r="K698" s="103">
        <v>251</v>
      </c>
      <c r="L698" s="104" t="s">
        <v>2701</v>
      </c>
      <c r="M698" s="13" t="s">
        <v>1810</v>
      </c>
      <c r="N698" s="19" t="s">
        <v>3650</v>
      </c>
      <c r="O698" s="16">
        <v>520</v>
      </c>
      <c r="P698" s="20" t="s">
        <v>4096</v>
      </c>
    </row>
    <row r="699" spans="1:16" s="8" customFormat="1" x14ac:dyDescent="0.25">
      <c r="A699" s="37" t="s">
        <v>3666</v>
      </c>
      <c r="B699" s="10" t="s">
        <v>904</v>
      </c>
      <c r="C699" s="11" t="s">
        <v>3297</v>
      </c>
      <c r="D699" s="12" t="s">
        <v>3298</v>
      </c>
      <c r="E699" s="13"/>
      <c r="F699" s="14">
        <v>2001</v>
      </c>
      <c r="G699" s="13" t="s">
        <v>1812</v>
      </c>
      <c r="H699" s="106">
        <v>3804</v>
      </c>
      <c r="I699" s="39">
        <v>30</v>
      </c>
      <c r="J699" s="116">
        <v>2663</v>
      </c>
      <c r="K699" s="103">
        <v>91.99</v>
      </c>
      <c r="L699" s="104" t="s">
        <v>2701</v>
      </c>
      <c r="M699" s="13" t="s">
        <v>1810</v>
      </c>
      <c r="N699" s="19" t="s">
        <v>3650</v>
      </c>
      <c r="O699" s="16">
        <v>736</v>
      </c>
      <c r="P699" s="20" t="s">
        <v>4024</v>
      </c>
    </row>
    <row r="700" spans="1:16" s="8" customFormat="1" x14ac:dyDescent="0.25">
      <c r="A700" s="37" t="s">
        <v>3666</v>
      </c>
      <c r="B700" s="10" t="s">
        <v>905</v>
      </c>
      <c r="C700" s="11" t="s">
        <v>3299</v>
      </c>
      <c r="D700" s="12" t="s">
        <v>3300</v>
      </c>
      <c r="E700" s="13"/>
      <c r="F700" s="14">
        <v>2008</v>
      </c>
      <c r="G700" s="13" t="s">
        <v>1812</v>
      </c>
      <c r="H700" s="106">
        <v>1182</v>
      </c>
      <c r="I700" s="38">
        <v>25</v>
      </c>
      <c r="J700" s="116">
        <v>887</v>
      </c>
      <c r="K700" s="103">
        <v>25.99</v>
      </c>
      <c r="L700" s="104" t="s">
        <v>2701</v>
      </c>
      <c r="M700" s="13" t="s">
        <v>3830</v>
      </c>
      <c r="N700" s="19"/>
      <c r="O700" s="16">
        <v>480</v>
      </c>
      <c r="P700" s="20" t="s">
        <v>3829</v>
      </c>
    </row>
    <row r="701" spans="1:16" s="8" customFormat="1" x14ac:dyDescent="0.25">
      <c r="A701" s="37" t="s">
        <v>3666</v>
      </c>
      <c r="B701" s="10" t="s">
        <v>1079</v>
      </c>
      <c r="C701" s="11" t="s">
        <v>3592</v>
      </c>
      <c r="D701" s="12" t="s">
        <v>3593</v>
      </c>
      <c r="E701" s="13"/>
      <c r="F701" s="14">
        <v>2001</v>
      </c>
      <c r="G701" s="13" t="s">
        <v>1812</v>
      </c>
      <c r="H701" s="106">
        <v>2274</v>
      </c>
      <c r="I701" s="39">
        <v>30</v>
      </c>
      <c r="J701" s="116">
        <v>1592</v>
      </c>
      <c r="K701" s="103">
        <v>54.99</v>
      </c>
      <c r="L701" s="104" t="s">
        <v>2701</v>
      </c>
      <c r="M701" s="13" t="s">
        <v>1811</v>
      </c>
      <c r="N701" s="19"/>
      <c r="O701" s="16">
        <v>190</v>
      </c>
      <c r="P701" s="20" t="s">
        <v>3945</v>
      </c>
    </row>
    <row r="702" spans="1:16" s="8" customFormat="1" x14ac:dyDescent="0.25">
      <c r="A702" s="36" t="s">
        <v>3666</v>
      </c>
      <c r="B702" s="10" t="s">
        <v>82</v>
      </c>
      <c r="C702" s="21" t="s">
        <v>1162</v>
      </c>
      <c r="D702" s="22" t="s">
        <v>1516</v>
      </c>
      <c r="E702" s="22"/>
      <c r="F702" s="14">
        <v>2009</v>
      </c>
      <c r="G702" s="24" t="s">
        <v>2172</v>
      </c>
      <c r="H702" s="111">
        <v>2894</v>
      </c>
      <c r="I702" s="38">
        <v>25</v>
      </c>
      <c r="J702" s="116">
        <v>2171</v>
      </c>
      <c r="K702" s="105">
        <v>69.989999999999995</v>
      </c>
      <c r="L702" s="104" t="s">
        <v>2701</v>
      </c>
      <c r="M702" s="23" t="s">
        <v>1810</v>
      </c>
      <c r="N702" s="19"/>
      <c r="O702" s="16">
        <v>552</v>
      </c>
      <c r="P702" s="19" t="s">
        <v>2234</v>
      </c>
    </row>
    <row r="703" spans="1:16" s="8" customFormat="1" x14ac:dyDescent="0.25">
      <c r="A703" s="35" t="s">
        <v>3666</v>
      </c>
      <c r="B703" s="10" t="s">
        <v>540</v>
      </c>
      <c r="C703" s="11" t="s">
        <v>2830</v>
      </c>
      <c r="D703" s="12" t="s">
        <v>2831</v>
      </c>
      <c r="E703" s="13"/>
      <c r="F703" s="14">
        <v>2011</v>
      </c>
      <c r="G703" s="15" t="s">
        <v>3646</v>
      </c>
      <c r="H703" s="110">
        <v>6947</v>
      </c>
      <c r="I703" s="38">
        <v>25</v>
      </c>
      <c r="J703" s="116">
        <v>5210</v>
      </c>
      <c r="K703" s="103">
        <v>172</v>
      </c>
      <c r="L703" s="104" t="s">
        <v>2701</v>
      </c>
      <c r="M703" s="15" t="s">
        <v>1810</v>
      </c>
      <c r="N703" s="17"/>
      <c r="O703" s="18">
        <v>492</v>
      </c>
      <c r="P703" s="13"/>
    </row>
    <row r="704" spans="1:16" s="8" customFormat="1" x14ac:dyDescent="0.25">
      <c r="A704" s="37" t="s">
        <v>3666</v>
      </c>
      <c r="B704" s="10" t="s">
        <v>874</v>
      </c>
      <c r="C704" s="11" t="s">
        <v>3250</v>
      </c>
      <c r="D704" s="12" t="s">
        <v>3251</v>
      </c>
      <c r="E704" s="13"/>
      <c r="F704" s="14">
        <v>2006</v>
      </c>
      <c r="G704" s="13" t="s">
        <v>1812</v>
      </c>
      <c r="H704" s="106">
        <v>3018</v>
      </c>
      <c r="I704" s="39">
        <v>30</v>
      </c>
      <c r="J704" s="116">
        <v>2113</v>
      </c>
      <c r="K704" s="103">
        <v>72.989999999999995</v>
      </c>
      <c r="L704" s="104" t="s">
        <v>2701</v>
      </c>
      <c r="M704" s="13" t="s">
        <v>1810</v>
      </c>
      <c r="N704" s="19" t="s">
        <v>3649</v>
      </c>
      <c r="O704" s="16">
        <v>384</v>
      </c>
      <c r="P704" s="20" t="s">
        <v>3996</v>
      </c>
    </row>
    <row r="705" spans="1:16" s="8" customFormat="1" x14ac:dyDescent="0.25">
      <c r="A705" s="37" t="s">
        <v>3666</v>
      </c>
      <c r="B705" s="10" t="s">
        <v>541</v>
      </c>
      <c r="C705" s="11" t="s">
        <v>2832</v>
      </c>
      <c r="D705" s="12" t="s">
        <v>2833</v>
      </c>
      <c r="E705" s="13"/>
      <c r="F705" s="14">
        <v>2003</v>
      </c>
      <c r="G705" s="13" t="s">
        <v>1812</v>
      </c>
      <c r="H705" s="106">
        <v>1240</v>
      </c>
      <c r="I705" s="39">
        <v>30</v>
      </c>
      <c r="J705" s="116">
        <v>868</v>
      </c>
      <c r="K705" s="103">
        <v>29.99</v>
      </c>
      <c r="L705" s="104" t="s">
        <v>2701</v>
      </c>
      <c r="M705" s="13" t="s">
        <v>1811</v>
      </c>
      <c r="N705" s="19"/>
      <c r="O705" s="16">
        <v>116</v>
      </c>
      <c r="P705" s="20" t="s">
        <v>3850</v>
      </c>
    </row>
    <row r="706" spans="1:16" s="8" customFormat="1" x14ac:dyDescent="0.25">
      <c r="A706" s="37" t="s">
        <v>3666</v>
      </c>
      <c r="B706" s="10" t="s">
        <v>761</v>
      </c>
      <c r="C706" s="11" t="s">
        <v>2824</v>
      </c>
      <c r="D706" s="12" t="s">
        <v>3102</v>
      </c>
      <c r="E706" s="13"/>
      <c r="F706" s="14">
        <v>2006</v>
      </c>
      <c r="G706" s="13" t="s">
        <v>1812</v>
      </c>
      <c r="H706" s="106">
        <v>4524</v>
      </c>
      <c r="I706" s="39">
        <v>30</v>
      </c>
      <c r="J706" s="116">
        <v>3167</v>
      </c>
      <c r="K706" s="103">
        <v>112</v>
      </c>
      <c r="L706" s="104" t="s">
        <v>2701</v>
      </c>
      <c r="M706" s="13" t="s">
        <v>1810</v>
      </c>
      <c r="N706" s="19" t="s">
        <v>3651</v>
      </c>
      <c r="O706" s="16">
        <v>734</v>
      </c>
      <c r="P706" s="20" t="s">
        <v>4041</v>
      </c>
    </row>
    <row r="707" spans="1:16" s="8" customFormat="1" x14ac:dyDescent="0.25">
      <c r="A707" s="37" t="s">
        <v>3666</v>
      </c>
      <c r="B707" s="10" t="s">
        <v>875</v>
      </c>
      <c r="C707" s="11" t="s">
        <v>3252</v>
      </c>
      <c r="D707" s="12" t="s">
        <v>3253</v>
      </c>
      <c r="E707" s="13"/>
      <c r="F707" s="14">
        <v>2005</v>
      </c>
      <c r="G707" s="13" t="s">
        <v>1812</v>
      </c>
      <c r="H707" s="106">
        <v>1488</v>
      </c>
      <c r="I707" s="39">
        <v>30</v>
      </c>
      <c r="J707" s="116">
        <v>1042</v>
      </c>
      <c r="K707" s="103">
        <v>35.99</v>
      </c>
      <c r="L707" s="104" t="s">
        <v>2701</v>
      </c>
      <c r="M707" s="13" t="s">
        <v>1811</v>
      </c>
      <c r="N707" s="19"/>
      <c r="O707" s="16">
        <v>800</v>
      </c>
      <c r="P707" s="20" t="s">
        <v>3873</v>
      </c>
    </row>
    <row r="708" spans="1:16" s="8" customFormat="1" x14ac:dyDescent="0.25">
      <c r="A708" s="36" t="s">
        <v>3666</v>
      </c>
      <c r="B708" s="10" t="s">
        <v>85</v>
      </c>
      <c r="C708" s="21" t="s">
        <v>1165</v>
      </c>
      <c r="D708" s="22" t="s">
        <v>1519</v>
      </c>
      <c r="E708" s="22" t="s">
        <v>2575</v>
      </c>
      <c r="F708" s="14">
        <v>2010</v>
      </c>
      <c r="G708" s="24" t="s">
        <v>2172</v>
      </c>
      <c r="H708" s="111">
        <v>4241</v>
      </c>
      <c r="I708" s="38">
        <v>25</v>
      </c>
      <c r="J708" s="116">
        <v>3181</v>
      </c>
      <c r="K708" s="105">
        <v>105</v>
      </c>
      <c r="L708" s="104" t="s">
        <v>2701</v>
      </c>
      <c r="M708" s="23" t="s">
        <v>1810</v>
      </c>
      <c r="N708" s="19"/>
      <c r="O708" s="16">
        <v>536</v>
      </c>
      <c r="P708" s="19" t="s">
        <v>2237</v>
      </c>
    </row>
    <row r="709" spans="1:16" s="8" customFormat="1" x14ac:dyDescent="0.25">
      <c r="A709" s="37" t="s">
        <v>3666</v>
      </c>
      <c r="B709" s="10" t="s">
        <v>716</v>
      </c>
      <c r="C709" s="11" t="s">
        <v>2978</v>
      </c>
      <c r="D709" s="12" t="s">
        <v>3023</v>
      </c>
      <c r="E709" s="13"/>
      <c r="F709" s="14">
        <v>2009</v>
      </c>
      <c r="G709" s="13" t="s">
        <v>1812</v>
      </c>
      <c r="H709" s="106">
        <v>1984</v>
      </c>
      <c r="I709" s="38">
        <v>25</v>
      </c>
      <c r="J709" s="116">
        <v>1488</v>
      </c>
      <c r="K709" s="103">
        <v>47.99</v>
      </c>
      <c r="L709" s="104" t="s">
        <v>2701</v>
      </c>
      <c r="M709" s="13" t="s">
        <v>1811</v>
      </c>
      <c r="N709" s="19" t="s">
        <v>3648</v>
      </c>
      <c r="O709" s="16">
        <v>1136</v>
      </c>
      <c r="P709" s="13"/>
    </row>
    <row r="710" spans="1:16" s="8" customFormat="1" x14ac:dyDescent="0.25">
      <c r="A710" s="37" t="s">
        <v>3666</v>
      </c>
      <c r="B710" s="10" t="s">
        <v>717</v>
      </c>
      <c r="C710" s="11" t="s">
        <v>2976</v>
      </c>
      <c r="D710" s="12" t="s">
        <v>2977</v>
      </c>
      <c r="E710" s="13"/>
      <c r="F710" s="14">
        <v>2009</v>
      </c>
      <c r="G710" s="13" t="s">
        <v>1812</v>
      </c>
      <c r="H710" s="106">
        <v>1116</v>
      </c>
      <c r="I710" s="38">
        <v>25</v>
      </c>
      <c r="J710" s="116">
        <v>837</v>
      </c>
      <c r="K710" s="103">
        <v>26.99</v>
      </c>
      <c r="L710" s="104" t="s">
        <v>2701</v>
      </c>
      <c r="M710" s="13" t="s">
        <v>1811</v>
      </c>
      <c r="N710" s="19"/>
      <c r="O710" s="16">
        <v>288</v>
      </c>
      <c r="P710" s="20" t="s">
        <v>3838</v>
      </c>
    </row>
    <row r="711" spans="1:16" s="8" customFormat="1" x14ac:dyDescent="0.25">
      <c r="A711" s="35" t="s">
        <v>3666</v>
      </c>
      <c r="B711" s="29" t="s">
        <v>653</v>
      </c>
      <c r="C711" s="11" t="s">
        <v>2976</v>
      </c>
      <c r="D711" s="12" t="s">
        <v>2977</v>
      </c>
      <c r="E711" s="13"/>
      <c r="F711" s="14">
        <v>2015</v>
      </c>
      <c r="G711" s="15" t="s">
        <v>3646</v>
      </c>
      <c r="H711" s="110">
        <v>1199</v>
      </c>
      <c r="I711" s="39">
        <v>20</v>
      </c>
      <c r="J711" s="116">
        <v>959</v>
      </c>
      <c r="K711" s="103">
        <v>28.99</v>
      </c>
      <c r="L711" s="104" t="s">
        <v>2701</v>
      </c>
      <c r="M711" s="15" t="s">
        <v>1811</v>
      </c>
      <c r="N711" s="19" t="s">
        <v>3648</v>
      </c>
      <c r="O711" s="18">
        <v>512</v>
      </c>
      <c r="P711" s="13"/>
    </row>
    <row r="712" spans="1:16" s="8" customFormat="1" x14ac:dyDescent="0.25">
      <c r="A712" s="35" t="s">
        <v>3666</v>
      </c>
      <c r="B712" s="29" t="s">
        <v>654</v>
      </c>
      <c r="C712" s="11" t="s">
        <v>2978</v>
      </c>
      <c r="D712" s="12" t="s">
        <v>2979</v>
      </c>
      <c r="E712" s="13"/>
      <c r="F712" s="14">
        <v>2014</v>
      </c>
      <c r="G712" s="15" t="s">
        <v>3646</v>
      </c>
      <c r="H712" s="110">
        <v>2191</v>
      </c>
      <c r="I712" s="39">
        <v>20</v>
      </c>
      <c r="J712" s="116">
        <v>1753</v>
      </c>
      <c r="K712" s="103">
        <v>52.99</v>
      </c>
      <c r="L712" s="104" t="s">
        <v>2701</v>
      </c>
      <c r="M712" s="15" t="s">
        <v>1811</v>
      </c>
      <c r="N712" s="19" t="s">
        <v>3648</v>
      </c>
      <c r="O712" s="18">
        <v>648</v>
      </c>
      <c r="P712" s="13"/>
    </row>
    <row r="713" spans="1:16" s="8" customFormat="1" x14ac:dyDescent="0.25">
      <c r="A713" s="35" t="s">
        <v>3666</v>
      </c>
      <c r="B713" s="10" t="s">
        <v>730</v>
      </c>
      <c r="C713" s="11" t="s">
        <v>2978</v>
      </c>
      <c r="D713" s="12" t="s">
        <v>3045</v>
      </c>
      <c r="E713" s="13"/>
      <c r="F713" s="14">
        <v>2012</v>
      </c>
      <c r="G713" s="15" t="s">
        <v>3646</v>
      </c>
      <c r="H713" s="110">
        <v>1819</v>
      </c>
      <c r="I713" s="39">
        <v>20</v>
      </c>
      <c r="J713" s="116">
        <v>1455</v>
      </c>
      <c r="K713" s="103">
        <v>43.99</v>
      </c>
      <c r="L713" s="104" t="s">
        <v>2701</v>
      </c>
      <c r="M713" s="15" t="s">
        <v>1811</v>
      </c>
      <c r="N713" s="17"/>
      <c r="O713" s="18">
        <v>632</v>
      </c>
      <c r="P713" s="13"/>
    </row>
    <row r="714" spans="1:16" s="8" customFormat="1" x14ac:dyDescent="0.25">
      <c r="A714" s="35" t="s">
        <v>3666</v>
      </c>
      <c r="B714" s="10" t="s">
        <v>1025</v>
      </c>
      <c r="C714" s="11" t="s">
        <v>3510</v>
      </c>
      <c r="D714" s="12" t="s">
        <v>3511</v>
      </c>
      <c r="E714" s="13"/>
      <c r="F714" s="14">
        <v>2011</v>
      </c>
      <c r="G714" s="15" t="s">
        <v>2790</v>
      </c>
      <c r="H714" s="110">
        <v>2687</v>
      </c>
      <c r="I714" s="38">
        <v>25</v>
      </c>
      <c r="J714" s="116">
        <v>2015</v>
      </c>
      <c r="K714" s="103">
        <v>64.989999999999995</v>
      </c>
      <c r="L714" s="104" t="s">
        <v>2701</v>
      </c>
      <c r="M714" s="15" t="s">
        <v>1810</v>
      </c>
      <c r="N714" s="17"/>
      <c r="O714" s="18">
        <v>448</v>
      </c>
      <c r="P714" s="13"/>
    </row>
    <row r="715" spans="1:16" s="8" customFormat="1" x14ac:dyDescent="0.25">
      <c r="A715" s="35" t="s">
        <v>3666</v>
      </c>
      <c r="B715" s="29" t="s">
        <v>655</v>
      </c>
      <c r="C715" s="11" t="s">
        <v>2976</v>
      </c>
      <c r="D715" s="12" t="s">
        <v>2980</v>
      </c>
      <c r="E715" s="13"/>
      <c r="F715" s="14">
        <v>2012</v>
      </c>
      <c r="G715" s="15" t="s">
        <v>2790</v>
      </c>
      <c r="H715" s="110">
        <v>1777</v>
      </c>
      <c r="I715" s="39">
        <v>20</v>
      </c>
      <c r="J715" s="116">
        <v>1422</v>
      </c>
      <c r="K715" s="103">
        <v>42.99</v>
      </c>
      <c r="L715" s="104" t="s">
        <v>2701</v>
      </c>
      <c r="M715" s="15" t="s">
        <v>1811</v>
      </c>
      <c r="N715" s="17"/>
      <c r="O715" s="18">
        <v>440</v>
      </c>
      <c r="P715" s="13"/>
    </row>
    <row r="716" spans="1:16" s="8" customFormat="1" x14ac:dyDescent="0.25">
      <c r="A716" s="37" t="s">
        <v>3666</v>
      </c>
      <c r="B716" s="10" t="s">
        <v>641</v>
      </c>
      <c r="C716" s="11" t="s">
        <v>2956</v>
      </c>
      <c r="D716" s="12" t="s">
        <v>2957</v>
      </c>
      <c r="E716" s="13"/>
      <c r="F716" s="14">
        <v>1998</v>
      </c>
      <c r="G716" s="13" t="s">
        <v>1812</v>
      </c>
      <c r="H716" s="106">
        <v>2150</v>
      </c>
      <c r="I716" s="39">
        <v>30</v>
      </c>
      <c r="J716" s="116">
        <v>1505</v>
      </c>
      <c r="K716" s="103">
        <v>51.99</v>
      </c>
      <c r="L716" s="104" t="s">
        <v>2701</v>
      </c>
      <c r="M716" s="13" t="s">
        <v>1811</v>
      </c>
      <c r="N716" s="19" t="s">
        <v>3652</v>
      </c>
      <c r="O716" s="16">
        <v>626</v>
      </c>
      <c r="P716" s="20" t="s">
        <v>3936</v>
      </c>
    </row>
    <row r="717" spans="1:16" s="8" customFormat="1" x14ac:dyDescent="0.25">
      <c r="A717" s="37" t="s">
        <v>3666</v>
      </c>
      <c r="B717" s="10" t="s">
        <v>945</v>
      </c>
      <c r="C717" s="11" t="s">
        <v>3363</v>
      </c>
      <c r="D717" s="12" t="s">
        <v>3364</v>
      </c>
      <c r="E717" s="13"/>
      <c r="F717" s="14">
        <v>2010</v>
      </c>
      <c r="G717" s="13" t="s">
        <v>1812</v>
      </c>
      <c r="H717" s="106">
        <v>3101</v>
      </c>
      <c r="I717" s="38">
        <v>25</v>
      </c>
      <c r="J717" s="116">
        <v>2326</v>
      </c>
      <c r="K717" s="103">
        <v>74.989999999999995</v>
      </c>
      <c r="L717" s="104" t="s">
        <v>2701</v>
      </c>
      <c r="M717" s="13" t="s">
        <v>1810</v>
      </c>
      <c r="N717" s="19" t="s">
        <v>3657</v>
      </c>
      <c r="O717" s="16">
        <v>1120</v>
      </c>
      <c r="P717" s="20" t="s">
        <v>4000</v>
      </c>
    </row>
    <row r="718" spans="1:16" s="8" customFormat="1" x14ac:dyDescent="0.25">
      <c r="A718" s="37" t="s">
        <v>3666</v>
      </c>
      <c r="B718" s="10" t="s">
        <v>762</v>
      </c>
      <c r="C718" s="11" t="s">
        <v>3103</v>
      </c>
      <c r="D718" s="12" t="s">
        <v>3104</v>
      </c>
      <c r="E718" s="13"/>
      <c r="F718" s="14">
        <v>1997</v>
      </c>
      <c r="G718" s="13" t="s">
        <v>1812</v>
      </c>
      <c r="H718" s="106">
        <v>2150</v>
      </c>
      <c r="I718" s="39">
        <v>30</v>
      </c>
      <c r="J718" s="116">
        <v>1505</v>
      </c>
      <c r="K718" s="103">
        <v>51.99</v>
      </c>
      <c r="L718" s="104" t="s">
        <v>2701</v>
      </c>
      <c r="M718" s="13" t="s">
        <v>1811</v>
      </c>
      <c r="N718" s="19" t="s">
        <v>3648</v>
      </c>
      <c r="O718" s="16">
        <v>457</v>
      </c>
      <c r="P718" s="20" t="s">
        <v>3935</v>
      </c>
    </row>
    <row r="719" spans="1:16" s="8" customFormat="1" x14ac:dyDescent="0.25">
      <c r="A719" s="36" t="s">
        <v>3666</v>
      </c>
      <c r="B719" s="10" t="s">
        <v>545</v>
      </c>
      <c r="C719" s="21" t="s">
        <v>1406</v>
      </c>
      <c r="D719" s="22" t="s">
        <v>1748</v>
      </c>
      <c r="E719" s="22"/>
      <c r="F719" s="14">
        <v>2006</v>
      </c>
      <c r="G719" s="24" t="s">
        <v>2172</v>
      </c>
      <c r="H719" s="111">
        <v>2605</v>
      </c>
      <c r="I719" s="39">
        <v>30</v>
      </c>
      <c r="J719" s="116">
        <v>1824</v>
      </c>
      <c r="K719" s="105">
        <v>62.99</v>
      </c>
      <c r="L719" s="104" t="s">
        <v>2701</v>
      </c>
      <c r="M719" s="23" t="s">
        <v>1811</v>
      </c>
      <c r="N719" s="19"/>
      <c r="O719" s="16">
        <v>368</v>
      </c>
      <c r="P719" s="19" t="s">
        <v>2489</v>
      </c>
    </row>
    <row r="720" spans="1:16" s="8" customFormat="1" x14ac:dyDescent="0.25">
      <c r="A720" s="37" t="s">
        <v>3666</v>
      </c>
      <c r="B720" s="10" t="s">
        <v>763</v>
      </c>
      <c r="C720" s="11" t="s">
        <v>3105</v>
      </c>
      <c r="D720" s="12" t="s">
        <v>3106</v>
      </c>
      <c r="E720" s="13"/>
      <c r="F720" s="14">
        <v>2000</v>
      </c>
      <c r="G720" s="13" t="s">
        <v>1812</v>
      </c>
      <c r="H720" s="106">
        <v>1943</v>
      </c>
      <c r="I720" s="39">
        <v>30</v>
      </c>
      <c r="J720" s="116">
        <v>1360</v>
      </c>
      <c r="K720" s="103">
        <v>46.99</v>
      </c>
      <c r="L720" s="104" t="s">
        <v>2701</v>
      </c>
      <c r="M720" s="13" t="s">
        <v>1811</v>
      </c>
      <c r="N720" s="19"/>
      <c r="O720" s="16">
        <v>320</v>
      </c>
      <c r="P720" s="20" t="s">
        <v>3915</v>
      </c>
    </row>
    <row r="721" spans="1:16" s="8" customFormat="1" x14ac:dyDescent="0.25">
      <c r="A721" s="36" t="s">
        <v>3666</v>
      </c>
      <c r="B721" s="10" t="s">
        <v>52</v>
      </c>
      <c r="C721" s="21" t="s">
        <v>1147</v>
      </c>
      <c r="D721" s="22" t="s">
        <v>1502</v>
      </c>
      <c r="E721" s="22"/>
      <c r="F721" s="14">
        <v>2010</v>
      </c>
      <c r="G721" s="24" t="s">
        <v>2172</v>
      </c>
      <c r="H721" s="111">
        <v>6462</v>
      </c>
      <c r="I721" s="38">
        <v>25</v>
      </c>
      <c r="J721" s="116">
        <v>4847</v>
      </c>
      <c r="K721" s="105">
        <v>160</v>
      </c>
      <c r="L721" s="104" t="s">
        <v>2701</v>
      </c>
      <c r="M721" s="23" t="s">
        <v>1810</v>
      </c>
      <c r="N721" s="19" t="s">
        <v>3648</v>
      </c>
      <c r="O721" s="16">
        <v>598</v>
      </c>
      <c r="P721" s="19" t="s">
        <v>2218</v>
      </c>
    </row>
    <row r="722" spans="1:16" s="8" customFormat="1" x14ac:dyDescent="0.25">
      <c r="A722" s="37" t="s">
        <v>3666</v>
      </c>
      <c r="B722" s="10" t="s">
        <v>833</v>
      </c>
      <c r="C722" s="11" t="s">
        <v>3177</v>
      </c>
      <c r="D722" s="12" t="s">
        <v>3178</v>
      </c>
      <c r="E722" s="13"/>
      <c r="F722" s="14">
        <v>2010</v>
      </c>
      <c r="G722" s="13" t="s">
        <v>1812</v>
      </c>
      <c r="H722" s="106">
        <v>2150</v>
      </c>
      <c r="I722" s="38">
        <v>25</v>
      </c>
      <c r="J722" s="116">
        <v>1613</v>
      </c>
      <c r="K722" s="103">
        <v>51.99</v>
      </c>
      <c r="L722" s="104" t="s">
        <v>2701</v>
      </c>
      <c r="M722" s="13" t="s">
        <v>1811</v>
      </c>
      <c r="N722" s="19"/>
      <c r="O722" s="16">
        <v>432</v>
      </c>
      <c r="P722" s="20" t="s">
        <v>3942</v>
      </c>
    </row>
    <row r="723" spans="1:16" s="8" customFormat="1" x14ac:dyDescent="0.25">
      <c r="A723" s="35" t="s">
        <v>3666</v>
      </c>
      <c r="B723" s="10" t="s">
        <v>797</v>
      </c>
      <c r="C723" s="11" t="s">
        <v>3167</v>
      </c>
      <c r="D723" s="12" t="s">
        <v>3168</v>
      </c>
      <c r="E723" s="13"/>
      <c r="F723" s="14">
        <v>2003</v>
      </c>
      <c r="G723" s="15" t="s">
        <v>3646</v>
      </c>
      <c r="H723" s="110">
        <v>3638</v>
      </c>
      <c r="I723" s="39">
        <v>30</v>
      </c>
      <c r="J723" s="116">
        <v>2547</v>
      </c>
      <c r="K723" s="103">
        <v>87.99</v>
      </c>
      <c r="L723" s="104" t="s">
        <v>2701</v>
      </c>
      <c r="M723" s="15" t="s">
        <v>1811</v>
      </c>
      <c r="N723" s="17"/>
      <c r="O723" s="18">
        <v>744</v>
      </c>
      <c r="P723" s="13"/>
    </row>
    <row r="724" spans="1:16" s="8" customFormat="1" x14ac:dyDescent="0.25">
      <c r="A724" s="37" t="s">
        <v>3666</v>
      </c>
      <c r="B724" s="10" t="s">
        <v>364</v>
      </c>
      <c r="C724" s="11" t="s">
        <v>2749</v>
      </c>
      <c r="D724" s="12" t="s">
        <v>3745</v>
      </c>
      <c r="E724" s="13"/>
      <c r="F724" s="14">
        <v>1996</v>
      </c>
      <c r="G724" s="13" t="s">
        <v>1812</v>
      </c>
      <c r="H724" s="106">
        <v>1154</v>
      </c>
      <c r="I724" s="39">
        <v>30</v>
      </c>
      <c r="J724" s="116">
        <v>808</v>
      </c>
      <c r="K724" s="103">
        <v>27.9</v>
      </c>
      <c r="L724" s="104" t="s">
        <v>2701</v>
      </c>
      <c r="M724" s="13" t="s">
        <v>1811</v>
      </c>
      <c r="N724" s="19"/>
      <c r="O724" s="16">
        <v>520</v>
      </c>
      <c r="P724" s="20" t="s">
        <v>3842</v>
      </c>
    </row>
    <row r="725" spans="1:16" s="8" customFormat="1" x14ac:dyDescent="0.25">
      <c r="A725" s="37" t="s">
        <v>3666</v>
      </c>
      <c r="B725" s="10" t="s">
        <v>906</v>
      </c>
      <c r="C725" s="11" t="s">
        <v>3301</v>
      </c>
      <c r="D725" s="12" t="s">
        <v>3302</v>
      </c>
      <c r="E725" s="13"/>
      <c r="F725" s="14">
        <v>2005</v>
      </c>
      <c r="G725" s="13" t="s">
        <v>1812</v>
      </c>
      <c r="H725" s="106">
        <v>1654</v>
      </c>
      <c r="I725" s="39">
        <v>30</v>
      </c>
      <c r="J725" s="116">
        <v>1158</v>
      </c>
      <c r="K725" s="103">
        <v>39.99</v>
      </c>
      <c r="L725" s="104" t="s">
        <v>2701</v>
      </c>
      <c r="M725" s="13" t="s">
        <v>1811</v>
      </c>
      <c r="N725" s="19"/>
      <c r="O725" s="16">
        <v>704</v>
      </c>
      <c r="P725" s="20" t="s">
        <v>3892</v>
      </c>
    </row>
    <row r="726" spans="1:16" s="8" customFormat="1" x14ac:dyDescent="0.25">
      <c r="A726" s="35" t="s">
        <v>3666</v>
      </c>
      <c r="B726" s="10" t="s">
        <v>601</v>
      </c>
      <c r="C726" s="11" t="s">
        <v>2923</v>
      </c>
      <c r="D726" s="12" t="s">
        <v>2924</v>
      </c>
      <c r="E726" s="13"/>
      <c r="F726" s="14">
        <v>2001</v>
      </c>
      <c r="G726" s="15" t="s">
        <v>3646</v>
      </c>
      <c r="H726" s="110">
        <v>2480</v>
      </c>
      <c r="I726" s="39">
        <v>30</v>
      </c>
      <c r="J726" s="116">
        <v>1736</v>
      </c>
      <c r="K726" s="103">
        <v>59.99</v>
      </c>
      <c r="L726" s="104" t="s">
        <v>2701</v>
      </c>
      <c r="M726" s="15" t="s">
        <v>1811</v>
      </c>
      <c r="N726" s="19" t="s">
        <v>3650</v>
      </c>
      <c r="O726" s="18">
        <v>544</v>
      </c>
      <c r="P726" s="13"/>
    </row>
    <row r="727" spans="1:16" s="8" customFormat="1" x14ac:dyDescent="0.25">
      <c r="A727" s="37" t="s">
        <v>3666</v>
      </c>
      <c r="B727" s="10" t="s">
        <v>735</v>
      </c>
      <c r="C727" s="11" t="s">
        <v>3054</v>
      </c>
      <c r="D727" s="12" t="s">
        <v>3055</v>
      </c>
      <c r="E727" s="13"/>
      <c r="F727" s="14">
        <v>2010</v>
      </c>
      <c r="G727" s="13" t="s">
        <v>1812</v>
      </c>
      <c r="H727" s="106">
        <v>2108</v>
      </c>
      <c r="I727" s="38">
        <v>25</v>
      </c>
      <c r="J727" s="116">
        <v>1581</v>
      </c>
      <c r="K727" s="103">
        <v>50.99</v>
      </c>
      <c r="L727" s="104" t="s">
        <v>2701</v>
      </c>
      <c r="M727" s="13" t="s">
        <v>1811</v>
      </c>
      <c r="N727" s="19" t="s">
        <v>3652</v>
      </c>
      <c r="O727" s="16">
        <v>312</v>
      </c>
      <c r="P727" s="13"/>
    </row>
    <row r="728" spans="1:16" s="8" customFormat="1" x14ac:dyDescent="0.25">
      <c r="A728" s="37" t="s">
        <v>3666</v>
      </c>
      <c r="B728" s="10" t="s">
        <v>370</v>
      </c>
      <c r="C728" s="11" t="s">
        <v>2760</v>
      </c>
      <c r="D728" s="12" t="s">
        <v>2761</v>
      </c>
      <c r="E728" s="13"/>
      <c r="F728" s="14">
        <v>2003</v>
      </c>
      <c r="G728" s="13" t="s">
        <v>1812</v>
      </c>
      <c r="H728" s="106">
        <v>2150</v>
      </c>
      <c r="I728" s="39">
        <v>30</v>
      </c>
      <c r="J728" s="116">
        <v>1505</v>
      </c>
      <c r="K728" s="103">
        <v>51.99</v>
      </c>
      <c r="L728" s="104" t="s">
        <v>2701</v>
      </c>
      <c r="M728" s="13" t="s">
        <v>1811</v>
      </c>
      <c r="N728" s="19" t="s">
        <v>3651</v>
      </c>
      <c r="O728" s="16">
        <v>304</v>
      </c>
      <c r="P728" s="13"/>
    </row>
    <row r="729" spans="1:16" s="8" customFormat="1" x14ac:dyDescent="0.25">
      <c r="A729" s="37" t="s">
        <v>3666</v>
      </c>
      <c r="B729" s="10" t="s">
        <v>642</v>
      </c>
      <c r="C729" s="11" t="s">
        <v>2958</v>
      </c>
      <c r="D729" s="12" t="s">
        <v>3795</v>
      </c>
      <c r="E729" s="13"/>
      <c r="F729" s="14">
        <v>2002</v>
      </c>
      <c r="G729" s="13" t="s">
        <v>1812</v>
      </c>
      <c r="H729" s="106">
        <v>10986</v>
      </c>
      <c r="I729" s="39">
        <v>30</v>
      </c>
      <c r="J729" s="116">
        <v>7690</v>
      </c>
      <c r="K729" s="103">
        <v>272</v>
      </c>
      <c r="L729" s="104" t="s">
        <v>2701</v>
      </c>
      <c r="M729" s="13" t="s">
        <v>1810</v>
      </c>
      <c r="N729" s="19" t="s">
        <v>3650</v>
      </c>
      <c r="O729" s="16">
        <v>1952</v>
      </c>
      <c r="P729" s="20" t="s">
        <v>4099</v>
      </c>
    </row>
    <row r="730" spans="1:16" s="8" customFormat="1" x14ac:dyDescent="0.25">
      <c r="A730" s="37" t="s">
        <v>3666</v>
      </c>
      <c r="B730" s="10" t="s">
        <v>548</v>
      </c>
      <c r="C730" s="11" t="s">
        <v>2834</v>
      </c>
      <c r="D730" s="12" t="s">
        <v>2835</v>
      </c>
      <c r="E730" s="13"/>
      <c r="F730" s="14">
        <v>2009</v>
      </c>
      <c r="G730" s="13" t="s">
        <v>1812</v>
      </c>
      <c r="H730" s="106">
        <v>2108</v>
      </c>
      <c r="I730" s="38">
        <v>25</v>
      </c>
      <c r="J730" s="116">
        <v>1581</v>
      </c>
      <c r="K730" s="103">
        <v>50.99</v>
      </c>
      <c r="L730" s="104" t="s">
        <v>2701</v>
      </c>
      <c r="M730" s="13" t="s">
        <v>1810</v>
      </c>
      <c r="N730" s="19"/>
      <c r="O730" s="16">
        <v>400</v>
      </c>
      <c r="P730" s="20" t="s">
        <v>3934</v>
      </c>
    </row>
    <row r="731" spans="1:16" s="8" customFormat="1" x14ac:dyDescent="0.25">
      <c r="A731" s="37" t="s">
        <v>3666</v>
      </c>
      <c r="B731" s="10" t="s">
        <v>954</v>
      </c>
      <c r="C731" s="11" t="s">
        <v>3381</v>
      </c>
      <c r="D731" s="12" t="s">
        <v>3382</v>
      </c>
      <c r="E731" s="13"/>
      <c r="F731" s="14">
        <v>2007</v>
      </c>
      <c r="G731" s="13" t="s">
        <v>1812</v>
      </c>
      <c r="H731" s="106">
        <v>2357</v>
      </c>
      <c r="I731" s="39">
        <v>30</v>
      </c>
      <c r="J731" s="116">
        <v>1650</v>
      </c>
      <c r="K731" s="103">
        <v>56.99</v>
      </c>
      <c r="L731" s="104" t="s">
        <v>2701</v>
      </c>
      <c r="M731" s="13" t="s">
        <v>1810</v>
      </c>
      <c r="N731" s="19" t="s">
        <v>3649</v>
      </c>
      <c r="O731" s="16">
        <v>784</v>
      </c>
      <c r="P731" s="20" t="s">
        <v>3953</v>
      </c>
    </row>
    <row r="732" spans="1:16" s="8" customFormat="1" x14ac:dyDescent="0.25">
      <c r="A732" s="35" t="s">
        <v>3666</v>
      </c>
      <c r="B732" s="10" t="s">
        <v>602</v>
      </c>
      <c r="C732" s="11" t="s">
        <v>2925</v>
      </c>
      <c r="D732" s="12" t="s">
        <v>2926</v>
      </c>
      <c r="E732" s="13"/>
      <c r="F732" s="14">
        <v>2013</v>
      </c>
      <c r="G732" s="15" t="s">
        <v>3646</v>
      </c>
      <c r="H732" s="110">
        <v>10541</v>
      </c>
      <c r="I732" s="39">
        <v>20</v>
      </c>
      <c r="J732" s="116">
        <v>8433</v>
      </c>
      <c r="K732" s="103">
        <v>261</v>
      </c>
      <c r="L732" s="104" t="s">
        <v>2701</v>
      </c>
      <c r="M732" s="23" t="s">
        <v>3677</v>
      </c>
      <c r="N732" s="19" t="s">
        <v>3652</v>
      </c>
      <c r="O732" s="18">
        <v>2384</v>
      </c>
      <c r="P732" s="13"/>
    </row>
    <row r="733" spans="1:16" s="8" customFormat="1" x14ac:dyDescent="0.25">
      <c r="A733" s="35" t="s">
        <v>3666</v>
      </c>
      <c r="B733" s="10" t="s">
        <v>603</v>
      </c>
      <c r="C733" s="11" t="s">
        <v>2927</v>
      </c>
      <c r="D733" s="12" t="s">
        <v>2928</v>
      </c>
      <c r="E733" s="13"/>
      <c r="F733" s="14">
        <v>2012</v>
      </c>
      <c r="G733" s="15" t="s">
        <v>2790</v>
      </c>
      <c r="H733" s="110">
        <v>4968</v>
      </c>
      <c r="I733" s="39">
        <v>20</v>
      </c>
      <c r="J733" s="116">
        <v>3974</v>
      </c>
      <c r="K733" s="103">
        <v>123</v>
      </c>
      <c r="L733" s="104" t="s">
        <v>2701</v>
      </c>
      <c r="M733" s="23" t="s">
        <v>3677</v>
      </c>
      <c r="N733" s="19" t="s">
        <v>3648</v>
      </c>
      <c r="O733" s="18">
        <v>760</v>
      </c>
      <c r="P733" s="13"/>
    </row>
    <row r="734" spans="1:16" s="8" customFormat="1" x14ac:dyDescent="0.25">
      <c r="A734" s="37" t="s">
        <v>3666</v>
      </c>
      <c r="B734" s="10" t="s">
        <v>1029</v>
      </c>
      <c r="C734" s="11" t="s">
        <v>3062</v>
      </c>
      <c r="D734" s="12" t="s">
        <v>3518</v>
      </c>
      <c r="E734" s="13"/>
      <c r="F734" s="14">
        <v>2005</v>
      </c>
      <c r="G734" s="13" t="s">
        <v>1812</v>
      </c>
      <c r="H734" s="106">
        <v>3142</v>
      </c>
      <c r="I734" s="39">
        <v>30</v>
      </c>
      <c r="J734" s="116">
        <v>2199</v>
      </c>
      <c r="K734" s="103">
        <v>75.989999999999995</v>
      </c>
      <c r="L734" s="104" t="s">
        <v>2701</v>
      </c>
      <c r="M734" s="13" t="s">
        <v>1810</v>
      </c>
      <c r="N734" s="19" t="s">
        <v>3649</v>
      </c>
      <c r="O734" s="16">
        <v>398</v>
      </c>
      <c r="P734" s="20" t="s">
        <v>4002</v>
      </c>
    </row>
    <row r="735" spans="1:16" s="8" customFormat="1" x14ac:dyDescent="0.25">
      <c r="A735" s="37" t="s">
        <v>3666</v>
      </c>
      <c r="B735" s="10" t="s">
        <v>1030</v>
      </c>
      <c r="C735" s="11" t="s">
        <v>3519</v>
      </c>
      <c r="D735" s="12" t="s">
        <v>3520</v>
      </c>
      <c r="E735" s="13"/>
      <c r="F735" s="14">
        <v>2010</v>
      </c>
      <c r="G735" s="13" t="s">
        <v>1812</v>
      </c>
      <c r="H735" s="106">
        <v>6220</v>
      </c>
      <c r="I735" s="38">
        <v>25</v>
      </c>
      <c r="J735" s="116">
        <v>4665</v>
      </c>
      <c r="K735" s="103">
        <v>154</v>
      </c>
      <c r="L735" s="104" t="s">
        <v>2701</v>
      </c>
      <c r="M735" s="13" t="s">
        <v>1810</v>
      </c>
      <c r="N735" s="19"/>
      <c r="O735" s="16">
        <v>1024</v>
      </c>
      <c r="P735" s="20" t="s">
        <v>4061</v>
      </c>
    </row>
    <row r="736" spans="1:16" s="8" customFormat="1" x14ac:dyDescent="0.25">
      <c r="A736" s="36" t="s">
        <v>3666</v>
      </c>
      <c r="B736" s="10" t="s">
        <v>549</v>
      </c>
      <c r="C736" s="21" t="s">
        <v>1167</v>
      </c>
      <c r="D736" s="22" t="s">
        <v>1521</v>
      </c>
      <c r="E736" s="22" t="s">
        <v>2576</v>
      </c>
      <c r="F736" s="14">
        <v>2007</v>
      </c>
      <c r="G736" s="15" t="s">
        <v>1812</v>
      </c>
      <c r="H736" s="110">
        <v>4847</v>
      </c>
      <c r="I736" s="39">
        <v>30</v>
      </c>
      <c r="J736" s="116">
        <v>3393</v>
      </c>
      <c r="K736" s="105">
        <v>120</v>
      </c>
      <c r="L736" s="104" t="s">
        <v>2701</v>
      </c>
      <c r="M736" s="23" t="s">
        <v>1810</v>
      </c>
      <c r="N736" s="19" t="s">
        <v>3649</v>
      </c>
      <c r="O736" s="16">
        <v>960</v>
      </c>
      <c r="P736" s="19"/>
    </row>
    <row r="737" spans="1:16" s="8" customFormat="1" x14ac:dyDescent="0.25">
      <c r="A737" s="36" t="s">
        <v>3666</v>
      </c>
      <c r="B737" s="10" t="s">
        <v>87</v>
      </c>
      <c r="C737" s="21" t="s">
        <v>1167</v>
      </c>
      <c r="D737" s="22" t="s">
        <v>1521</v>
      </c>
      <c r="E737" s="22" t="s">
        <v>2576</v>
      </c>
      <c r="F737" s="14">
        <v>2011</v>
      </c>
      <c r="G737" s="24" t="s">
        <v>2172</v>
      </c>
      <c r="H737" s="111">
        <v>5250</v>
      </c>
      <c r="I737" s="38">
        <v>25</v>
      </c>
      <c r="J737" s="116">
        <v>3938</v>
      </c>
      <c r="K737" s="105">
        <v>130</v>
      </c>
      <c r="L737" s="104" t="s">
        <v>2701</v>
      </c>
      <c r="M737" s="23" t="s">
        <v>1810</v>
      </c>
      <c r="N737" s="19" t="s">
        <v>3650</v>
      </c>
      <c r="O737" s="16">
        <v>892</v>
      </c>
      <c r="P737" s="19" t="s">
        <v>2239</v>
      </c>
    </row>
    <row r="738" spans="1:16" s="8" customFormat="1" x14ac:dyDescent="0.25">
      <c r="A738" s="37" t="s">
        <v>3666</v>
      </c>
      <c r="B738" s="10" t="s">
        <v>877</v>
      </c>
      <c r="C738" s="11" t="s">
        <v>3256</v>
      </c>
      <c r="D738" s="12" t="s">
        <v>3257</v>
      </c>
      <c r="E738" s="13"/>
      <c r="F738" s="14">
        <v>2006</v>
      </c>
      <c r="G738" s="13" t="s">
        <v>1812</v>
      </c>
      <c r="H738" s="106">
        <v>1364</v>
      </c>
      <c r="I738" s="39">
        <v>30</v>
      </c>
      <c r="J738" s="116">
        <v>955</v>
      </c>
      <c r="K738" s="103">
        <v>32.99</v>
      </c>
      <c r="L738" s="104" t="s">
        <v>2701</v>
      </c>
      <c r="M738" s="13" t="s">
        <v>1811</v>
      </c>
      <c r="N738" s="19"/>
      <c r="O738" s="16">
        <v>464</v>
      </c>
      <c r="P738" s="20" t="s">
        <v>3866</v>
      </c>
    </row>
    <row r="739" spans="1:16" s="8" customFormat="1" x14ac:dyDescent="0.25">
      <c r="A739" s="37" t="s">
        <v>3666</v>
      </c>
      <c r="B739" s="10" t="s">
        <v>1031</v>
      </c>
      <c r="C739" s="11" t="s">
        <v>3521</v>
      </c>
      <c r="D739" s="12" t="s">
        <v>3386</v>
      </c>
      <c r="E739" s="13"/>
      <c r="F739" s="14">
        <v>2001</v>
      </c>
      <c r="G739" s="15" t="s">
        <v>2790</v>
      </c>
      <c r="H739" s="110">
        <v>1488</v>
      </c>
      <c r="I739" s="39">
        <v>30</v>
      </c>
      <c r="J739" s="116">
        <v>1042</v>
      </c>
      <c r="K739" s="103">
        <v>35.99</v>
      </c>
      <c r="L739" s="104" t="s">
        <v>2701</v>
      </c>
      <c r="M739" s="13" t="s">
        <v>1811</v>
      </c>
      <c r="N739" s="19" t="s">
        <v>4126</v>
      </c>
      <c r="O739" s="16">
        <v>516</v>
      </c>
      <c r="P739" s="20" t="s">
        <v>3872</v>
      </c>
    </row>
    <row r="740" spans="1:16" s="8" customFormat="1" x14ac:dyDescent="0.25">
      <c r="A740" s="35" t="s">
        <v>3666</v>
      </c>
      <c r="B740" s="10" t="s">
        <v>956</v>
      </c>
      <c r="C740" s="11" t="s">
        <v>3385</v>
      </c>
      <c r="D740" s="12" t="s">
        <v>3386</v>
      </c>
      <c r="E740" s="13"/>
      <c r="F740" s="14">
        <v>2012</v>
      </c>
      <c r="G740" s="15" t="s">
        <v>2790</v>
      </c>
      <c r="H740" s="110">
        <v>1902</v>
      </c>
      <c r="I740" s="39">
        <v>20</v>
      </c>
      <c r="J740" s="116">
        <v>1522</v>
      </c>
      <c r="K740" s="103">
        <v>45.99</v>
      </c>
      <c r="L740" s="104" t="s">
        <v>2701</v>
      </c>
      <c r="M740" s="15" t="s">
        <v>1811</v>
      </c>
      <c r="N740" s="19" t="s">
        <v>3659</v>
      </c>
      <c r="O740" s="18">
        <v>488</v>
      </c>
      <c r="P740" s="13"/>
    </row>
    <row r="741" spans="1:16" s="8" customFormat="1" x14ac:dyDescent="0.25">
      <c r="A741" s="37" t="s">
        <v>3666</v>
      </c>
      <c r="B741" s="10" t="s">
        <v>1032</v>
      </c>
      <c r="C741" s="11" t="s">
        <v>3522</v>
      </c>
      <c r="D741" s="12" t="s">
        <v>3523</v>
      </c>
      <c r="E741" s="13"/>
      <c r="F741" s="14">
        <v>2006</v>
      </c>
      <c r="G741" s="13" t="s">
        <v>1812</v>
      </c>
      <c r="H741" s="106">
        <v>4847</v>
      </c>
      <c r="I741" s="39">
        <v>30</v>
      </c>
      <c r="J741" s="116">
        <v>3393</v>
      </c>
      <c r="K741" s="103">
        <v>120</v>
      </c>
      <c r="L741" s="104" t="s">
        <v>2701</v>
      </c>
      <c r="M741" s="13" t="s">
        <v>1810</v>
      </c>
      <c r="N741" s="19"/>
      <c r="O741" s="16">
        <v>640</v>
      </c>
      <c r="P741" s="20" t="s">
        <v>4044</v>
      </c>
    </row>
    <row r="742" spans="1:16" s="8" customFormat="1" x14ac:dyDescent="0.25">
      <c r="A742" s="36" t="s">
        <v>3666</v>
      </c>
      <c r="B742" s="10" t="s">
        <v>3</v>
      </c>
      <c r="C742" s="21" t="s">
        <v>1818</v>
      </c>
      <c r="D742" s="22" t="s">
        <v>1999</v>
      </c>
      <c r="E742" s="22"/>
      <c r="F742" s="14">
        <v>2009</v>
      </c>
      <c r="G742" s="24" t="s">
        <v>2172</v>
      </c>
      <c r="H742" s="111">
        <v>3101</v>
      </c>
      <c r="I742" s="38">
        <v>25</v>
      </c>
      <c r="J742" s="116">
        <v>2326</v>
      </c>
      <c r="K742" s="105">
        <v>75</v>
      </c>
      <c r="L742" s="104" t="s">
        <v>2701</v>
      </c>
      <c r="M742" s="23" t="s">
        <v>1810</v>
      </c>
      <c r="N742" s="19" t="s">
        <v>3649</v>
      </c>
      <c r="O742" s="16">
        <v>440</v>
      </c>
      <c r="P742" s="19"/>
    </row>
    <row r="743" spans="1:16" s="8" customFormat="1" x14ac:dyDescent="0.25">
      <c r="A743" s="37" t="s">
        <v>3666</v>
      </c>
      <c r="B743" s="10" t="s">
        <v>789</v>
      </c>
      <c r="C743" s="11" t="s">
        <v>3154</v>
      </c>
      <c r="D743" s="12" t="s">
        <v>3155</v>
      </c>
      <c r="E743" s="13"/>
      <c r="F743" s="14">
        <v>1993</v>
      </c>
      <c r="G743" s="13" t="s">
        <v>1812</v>
      </c>
      <c r="H743" s="106">
        <v>2998</v>
      </c>
      <c r="I743" s="39">
        <v>30</v>
      </c>
      <c r="J743" s="116">
        <v>2099</v>
      </c>
      <c r="K743" s="103">
        <v>72.5</v>
      </c>
      <c r="L743" s="104" t="s">
        <v>2701</v>
      </c>
      <c r="M743" s="13" t="s">
        <v>1810</v>
      </c>
      <c r="N743" s="19"/>
      <c r="O743" s="16">
        <v>332</v>
      </c>
      <c r="P743" s="20" t="s">
        <v>3995</v>
      </c>
    </row>
    <row r="744" spans="1:16" s="8" customFormat="1" x14ac:dyDescent="0.25">
      <c r="A744" s="35" t="s">
        <v>3666</v>
      </c>
      <c r="B744" s="10" t="s">
        <v>1103</v>
      </c>
      <c r="C744" s="11" t="s">
        <v>3633</v>
      </c>
      <c r="D744" s="12" t="s">
        <v>3634</v>
      </c>
      <c r="E744" s="13"/>
      <c r="F744" s="14">
        <v>2010</v>
      </c>
      <c r="G744" s="15" t="s">
        <v>2790</v>
      </c>
      <c r="H744" s="110">
        <v>5371</v>
      </c>
      <c r="I744" s="38">
        <v>25</v>
      </c>
      <c r="J744" s="116">
        <v>4028</v>
      </c>
      <c r="K744" s="103">
        <v>133</v>
      </c>
      <c r="L744" s="104" t="s">
        <v>2701</v>
      </c>
      <c r="M744" s="15" t="s">
        <v>1810</v>
      </c>
      <c r="N744" s="19" t="s">
        <v>3649</v>
      </c>
      <c r="O744" s="18">
        <v>760</v>
      </c>
      <c r="P744" s="13"/>
    </row>
    <row r="745" spans="1:16" s="8" customFormat="1" x14ac:dyDescent="0.25">
      <c r="A745" s="37" t="s">
        <v>3666</v>
      </c>
      <c r="B745" s="10" t="s">
        <v>721</v>
      </c>
      <c r="C745" s="11" t="s">
        <v>3030</v>
      </c>
      <c r="D745" s="12" t="s">
        <v>3031</v>
      </c>
      <c r="E745" s="13"/>
      <c r="F745" s="14">
        <v>2008</v>
      </c>
      <c r="G745" s="13" t="s">
        <v>1812</v>
      </c>
      <c r="H745" s="106">
        <v>677</v>
      </c>
      <c r="I745" s="38">
        <v>25</v>
      </c>
      <c r="J745" s="116">
        <v>508</v>
      </c>
      <c r="K745" s="103">
        <v>15.99</v>
      </c>
      <c r="L745" s="104" t="s">
        <v>2701</v>
      </c>
      <c r="M745" s="13" t="s">
        <v>1811</v>
      </c>
      <c r="N745" s="19"/>
      <c r="O745" s="16">
        <v>496</v>
      </c>
      <c r="P745" s="20" t="s">
        <v>3803</v>
      </c>
    </row>
    <row r="746" spans="1:16" s="8" customFormat="1" x14ac:dyDescent="0.25">
      <c r="A746" s="37" t="s">
        <v>3666</v>
      </c>
      <c r="B746" s="10" t="s">
        <v>705</v>
      </c>
      <c r="C746" s="11" t="s">
        <v>3000</v>
      </c>
      <c r="D746" s="12" t="s">
        <v>3001</v>
      </c>
      <c r="E746" s="13"/>
      <c r="F746" s="14">
        <v>2005</v>
      </c>
      <c r="G746" s="13" t="s">
        <v>1812</v>
      </c>
      <c r="H746" s="106">
        <v>1075</v>
      </c>
      <c r="I746" s="39">
        <v>30</v>
      </c>
      <c r="J746" s="116">
        <v>753</v>
      </c>
      <c r="K746" s="103">
        <v>25.99</v>
      </c>
      <c r="L746" s="104" t="s">
        <v>2701</v>
      </c>
      <c r="M746" s="13" t="s">
        <v>1811</v>
      </c>
      <c r="N746" s="19"/>
      <c r="O746" s="16">
        <v>256</v>
      </c>
      <c r="P746" s="13" t="s">
        <v>3828</v>
      </c>
    </row>
    <row r="747" spans="1:16" s="8" customFormat="1" x14ac:dyDescent="0.25">
      <c r="A747" s="37" t="s">
        <v>3666</v>
      </c>
      <c r="B747" s="10" t="s">
        <v>643</v>
      </c>
      <c r="C747" s="11" t="s">
        <v>2959</v>
      </c>
      <c r="D747" s="12" t="s">
        <v>2960</v>
      </c>
      <c r="E747" s="13"/>
      <c r="F747" s="14">
        <v>1998</v>
      </c>
      <c r="G747" s="13" t="s">
        <v>1812</v>
      </c>
      <c r="H747" s="106">
        <v>992</v>
      </c>
      <c r="I747" s="39">
        <v>30</v>
      </c>
      <c r="J747" s="116">
        <v>694</v>
      </c>
      <c r="K747" s="103">
        <v>23.99</v>
      </c>
      <c r="L747" s="104" t="s">
        <v>2701</v>
      </c>
      <c r="M747" s="13" t="s">
        <v>1811</v>
      </c>
      <c r="N747" s="19"/>
      <c r="O747" s="16">
        <v>160</v>
      </c>
      <c r="P747" s="20" t="s">
        <v>3816</v>
      </c>
    </row>
    <row r="748" spans="1:16" s="8" customFormat="1" x14ac:dyDescent="0.25">
      <c r="A748" s="37" t="s">
        <v>3666</v>
      </c>
      <c r="B748" s="10" t="s">
        <v>604</v>
      </c>
      <c r="C748" s="11" t="s">
        <v>2929</v>
      </c>
      <c r="D748" s="12" t="s">
        <v>2930</v>
      </c>
      <c r="E748" s="13"/>
      <c r="F748" s="14">
        <v>2001</v>
      </c>
      <c r="G748" s="13" t="s">
        <v>1812</v>
      </c>
      <c r="H748" s="106">
        <v>3721</v>
      </c>
      <c r="I748" s="39">
        <v>30</v>
      </c>
      <c r="J748" s="116">
        <v>2605</v>
      </c>
      <c r="K748" s="103">
        <v>89.99</v>
      </c>
      <c r="L748" s="104" t="s">
        <v>2701</v>
      </c>
      <c r="M748" s="13" t="s">
        <v>1810</v>
      </c>
      <c r="N748" s="19"/>
      <c r="O748" s="16">
        <v>416</v>
      </c>
      <c r="P748" s="20" t="s">
        <v>4021</v>
      </c>
    </row>
    <row r="749" spans="1:16" s="8" customFormat="1" x14ac:dyDescent="0.25">
      <c r="A749" s="37" t="s">
        <v>3666</v>
      </c>
      <c r="B749" s="10" t="s">
        <v>644</v>
      </c>
      <c r="C749" s="11" t="s">
        <v>2961</v>
      </c>
      <c r="D749" s="12" t="s">
        <v>2962</v>
      </c>
      <c r="E749" s="13"/>
      <c r="F749" s="14">
        <v>2000</v>
      </c>
      <c r="G749" s="13" t="s">
        <v>1812</v>
      </c>
      <c r="H749" s="106">
        <v>1984</v>
      </c>
      <c r="I749" s="39">
        <v>30</v>
      </c>
      <c r="J749" s="116">
        <v>1389</v>
      </c>
      <c r="K749" s="103">
        <v>47.99</v>
      </c>
      <c r="L749" s="104" t="s">
        <v>2701</v>
      </c>
      <c r="M749" s="13" t="s">
        <v>1811</v>
      </c>
      <c r="N749" s="19"/>
      <c r="O749" s="16">
        <v>256</v>
      </c>
      <c r="P749" s="20" t="s">
        <v>3919</v>
      </c>
    </row>
    <row r="750" spans="1:16" s="8" customFormat="1" x14ac:dyDescent="0.25">
      <c r="A750" s="35" t="s">
        <v>3666</v>
      </c>
      <c r="B750" s="10" t="s">
        <v>1033</v>
      </c>
      <c r="C750" s="11" t="s">
        <v>3405</v>
      </c>
      <c r="D750" s="12" t="s">
        <v>3524</v>
      </c>
      <c r="E750" s="13"/>
      <c r="F750" s="14">
        <v>2010</v>
      </c>
      <c r="G750" s="15" t="s">
        <v>2790</v>
      </c>
      <c r="H750" s="110">
        <v>5210</v>
      </c>
      <c r="I750" s="38">
        <v>25</v>
      </c>
      <c r="J750" s="116">
        <v>3908</v>
      </c>
      <c r="K750" s="103">
        <v>129</v>
      </c>
      <c r="L750" s="104" t="s">
        <v>2701</v>
      </c>
      <c r="M750" s="15" t="s">
        <v>1810</v>
      </c>
      <c r="N750" s="17"/>
      <c r="O750" s="18">
        <v>504</v>
      </c>
      <c r="P750" s="13"/>
    </row>
    <row r="751" spans="1:16" s="8" customFormat="1" x14ac:dyDescent="0.25">
      <c r="A751" s="37" t="s">
        <v>3666</v>
      </c>
      <c r="B751" s="10" t="s">
        <v>383</v>
      </c>
      <c r="C751" s="11" t="s">
        <v>2776</v>
      </c>
      <c r="D751" s="12" t="s">
        <v>2777</v>
      </c>
      <c r="E751" s="13"/>
      <c r="F751" s="14">
        <v>2001</v>
      </c>
      <c r="G751" s="13" t="s">
        <v>1812</v>
      </c>
      <c r="H751" s="106">
        <v>1075</v>
      </c>
      <c r="I751" s="39">
        <v>30</v>
      </c>
      <c r="J751" s="116">
        <v>753</v>
      </c>
      <c r="K751" s="103">
        <v>25.99</v>
      </c>
      <c r="L751" s="104" t="s">
        <v>2701</v>
      </c>
      <c r="M751" s="13" t="s">
        <v>1811</v>
      </c>
      <c r="N751" s="19" t="s">
        <v>3648</v>
      </c>
      <c r="O751" s="16">
        <v>320</v>
      </c>
      <c r="P751" s="20" t="s">
        <v>3825</v>
      </c>
    </row>
    <row r="752" spans="1:16" s="8" customFormat="1" x14ac:dyDescent="0.25">
      <c r="A752" s="35" t="s">
        <v>3666</v>
      </c>
      <c r="B752" s="10" t="s">
        <v>878</v>
      </c>
      <c r="C752" s="11" t="s">
        <v>3258</v>
      </c>
      <c r="D752" s="12" t="s">
        <v>3259</v>
      </c>
      <c r="E752" s="13"/>
      <c r="F752" s="14">
        <v>2010</v>
      </c>
      <c r="G752" s="15" t="s">
        <v>2785</v>
      </c>
      <c r="H752" s="110">
        <v>11915</v>
      </c>
      <c r="I752" s="38">
        <v>25</v>
      </c>
      <c r="J752" s="116">
        <v>8936</v>
      </c>
      <c r="K752" s="103">
        <v>295</v>
      </c>
      <c r="L752" s="104" t="s">
        <v>2701</v>
      </c>
      <c r="M752" s="23" t="s">
        <v>3677</v>
      </c>
      <c r="N752" s="19" t="s">
        <v>3649</v>
      </c>
      <c r="O752" s="18">
        <v>2070</v>
      </c>
      <c r="P752" s="13"/>
    </row>
    <row r="753" spans="1:16" s="8" customFormat="1" x14ac:dyDescent="0.25">
      <c r="A753" s="37" t="s">
        <v>3666</v>
      </c>
      <c r="B753" s="10" t="s">
        <v>438</v>
      </c>
      <c r="C753" s="11" t="s">
        <v>2786</v>
      </c>
      <c r="D753" s="12" t="s">
        <v>2787</v>
      </c>
      <c r="E753" s="13"/>
      <c r="F753" s="14">
        <v>2008</v>
      </c>
      <c r="G753" s="13" t="s">
        <v>1812</v>
      </c>
      <c r="H753" s="106">
        <v>2439</v>
      </c>
      <c r="I753" s="38">
        <v>25</v>
      </c>
      <c r="J753" s="116">
        <v>1829</v>
      </c>
      <c r="K753" s="103">
        <v>58.99</v>
      </c>
      <c r="L753" s="104" t="s">
        <v>2701</v>
      </c>
      <c r="M753" s="13" t="s">
        <v>1810</v>
      </c>
      <c r="N753" s="19"/>
      <c r="O753" s="16">
        <v>240</v>
      </c>
      <c r="P753" s="20" t="s">
        <v>3958</v>
      </c>
    </row>
    <row r="754" spans="1:16" s="8" customFormat="1" x14ac:dyDescent="0.25">
      <c r="A754" s="37" t="s">
        <v>3666</v>
      </c>
      <c r="B754" s="10" t="s">
        <v>764</v>
      </c>
      <c r="C754" s="11" t="s">
        <v>3107</v>
      </c>
      <c r="D754" s="12" t="s">
        <v>3108</v>
      </c>
      <c r="E754" s="13"/>
      <c r="F754" s="14">
        <v>2003</v>
      </c>
      <c r="G754" s="13" t="s">
        <v>1812</v>
      </c>
      <c r="H754" s="106">
        <v>2026</v>
      </c>
      <c r="I754" s="39">
        <v>30</v>
      </c>
      <c r="J754" s="116">
        <v>1418</v>
      </c>
      <c r="K754" s="103">
        <v>48.99</v>
      </c>
      <c r="L754" s="104" t="s">
        <v>2701</v>
      </c>
      <c r="M754" s="13" t="s">
        <v>1811</v>
      </c>
      <c r="N754" s="19" t="s">
        <v>3648</v>
      </c>
      <c r="O754" s="16">
        <v>440</v>
      </c>
      <c r="P754" s="20" t="s">
        <v>3925</v>
      </c>
    </row>
    <row r="755" spans="1:16" s="8" customFormat="1" x14ac:dyDescent="0.25">
      <c r="A755" s="35" t="s">
        <v>3666</v>
      </c>
      <c r="B755" s="10" t="s">
        <v>765</v>
      </c>
      <c r="C755" s="11" t="s">
        <v>3109</v>
      </c>
      <c r="D755" s="12" t="s">
        <v>3110</v>
      </c>
      <c r="E755" s="13"/>
      <c r="F755" s="14">
        <v>2013</v>
      </c>
      <c r="G755" s="15" t="s">
        <v>3646</v>
      </c>
      <c r="H755" s="110">
        <v>1571</v>
      </c>
      <c r="I755" s="39">
        <v>20</v>
      </c>
      <c r="J755" s="116">
        <v>1257</v>
      </c>
      <c r="K755" s="103">
        <v>37.99</v>
      </c>
      <c r="L755" s="104" t="s">
        <v>2701</v>
      </c>
      <c r="M755" s="15" t="s">
        <v>1810</v>
      </c>
      <c r="N755" s="19" t="s">
        <v>3650</v>
      </c>
      <c r="O755" s="18">
        <v>268</v>
      </c>
      <c r="P755" s="13"/>
    </row>
    <row r="756" spans="1:16" s="8" customFormat="1" x14ac:dyDescent="0.25">
      <c r="A756" s="37" t="s">
        <v>3666</v>
      </c>
      <c r="B756" s="10" t="s">
        <v>766</v>
      </c>
      <c r="C756" s="11" t="s">
        <v>3109</v>
      </c>
      <c r="D756" s="12" t="s">
        <v>3111</v>
      </c>
      <c r="E756" s="13"/>
      <c r="F756" s="14">
        <v>2006</v>
      </c>
      <c r="G756" s="13" t="s">
        <v>1812</v>
      </c>
      <c r="H756" s="106">
        <v>1571</v>
      </c>
      <c r="I756" s="39">
        <v>30</v>
      </c>
      <c r="J756" s="116">
        <v>1100</v>
      </c>
      <c r="K756" s="103">
        <v>37.99</v>
      </c>
      <c r="L756" s="104" t="s">
        <v>2701</v>
      </c>
      <c r="M756" s="13" t="s">
        <v>3840</v>
      </c>
      <c r="N756" s="19"/>
      <c r="O756" s="16">
        <v>204</v>
      </c>
      <c r="P756" s="20" t="s">
        <v>3885</v>
      </c>
    </row>
    <row r="757" spans="1:16" s="8" customFormat="1" x14ac:dyDescent="0.25">
      <c r="A757" s="35" t="s">
        <v>3666</v>
      </c>
      <c r="B757" s="10" t="s">
        <v>767</v>
      </c>
      <c r="C757" s="11" t="s">
        <v>3112</v>
      </c>
      <c r="D757" s="12" t="s">
        <v>3113</v>
      </c>
      <c r="E757" s="13"/>
      <c r="F757" s="14">
        <v>2011</v>
      </c>
      <c r="G757" s="15" t="s">
        <v>3646</v>
      </c>
      <c r="H757" s="110">
        <v>1405</v>
      </c>
      <c r="I757" s="38">
        <v>25</v>
      </c>
      <c r="J757" s="116">
        <v>1054</v>
      </c>
      <c r="K757" s="103">
        <v>33.99</v>
      </c>
      <c r="L757" s="104" t="s">
        <v>2701</v>
      </c>
      <c r="M757" s="15" t="s">
        <v>1811</v>
      </c>
      <c r="N757" s="17"/>
      <c r="O757" s="18">
        <v>272</v>
      </c>
      <c r="P757" s="13"/>
    </row>
    <row r="758" spans="1:16" s="8" customFormat="1" x14ac:dyDescent="0.25">
      <c r="A758" s="37" t="s">
        <v>3666</v>
      </c>
      <c r="B758" s="10" t="s">
        <v>645</v>
      </c>
      <c r="C758" s="11" t="s">
        <v>2963</v>
      </c>
      <c r="D758" s="12" t="s">
        <v>2964</v>
      </c>
      <c r="E758" s="13"/>
      <c r="F758" s="14">
        <v>2001</v>
      </c>
      <c r="G758" s="13" t="s">
        <v>1812</v>
      </c>
      <c r="H758" s="106">
        <v>6745</v>
      </c>
      <c r="I758" s="39">
        <v>30</v>
      </c>
      <c r="J758" s="116">
        <v>4722</v>
      </c>
      <c r="K758" s="103">
        <v>167</v>
      </c>
      <c r="L758" s="104" t="s">
        <v>2701</v>
      </c>
      <c r="M758" s="13" t="s">
        <v>1810</v>
      </c>
      <c r="N758" s="19" t="s">
        <v>3648</v>
      </c>
      <c r="O758" s="16">
        <v>976</v>
      </c>
      <c r="P758" s="20" t="s">
        <v>4071</v>
      </c>
    </row>
    <row r="759" spans="1:16" s="8" customFormat="1" x14ac:dyDescent="0.25">
      <c r="A759" s="37" t="s">
        <v>3666</v>
      </c>
      <c r="B759" s="10" t="s">
        <v>1102</v>
      </c>
      <c r="C759" s="11" t="s">
        <v>3631</v>
      </c>
      <c r="D759" s="12" t="s">
        <v>3632</v>
      </c>
      <c r="E759" s="13"/>
      <c r="F759" s="14">
        <v>2000</v>
      </c>
      <c r="G759" s="13" t="s">
        <v>1812</v>
      </c>
      <c r="H759" s="106">
        <v>3473</v>
      </c>
      <c r="I759" s="39">
        <v>30</v>
      </c>
      <c r="J759" s="116">
        <v>2431</v>
      </c>
      <c r="K759" s="103">
        <v>83.99</v>
      </c>
      <c r="L759" s="104" t="s">
        <v>2701</v>
      </c>
      <c r="M759" s="13" t="s">
        <v>1810</v>
      </c>
      <c r="N759" s="19" t="s">
        <v>3650</v>
      </c>
      <c r="O759" s="16">
        <v>505</v>
      </c>
      <c r="P759" s="13"/>
    </row>
    <row r="760" spans="1:16" s="8" customFormat="1" x14ac:dyDescent="0.25">
      <c r="A760" s="37" t="s">
        <v>3666</v>
      </c>
      <c r="B760" s="10" t="s">
        <v>1037</v>
      </c>
      <c r="C760" s="11" t="s">
        <v>3529</v>
      </c>
      <c r="D760" s="12" t="s">
        <v>3530</v>
      </c>
      <c r="E760" s="13"/>
      <c r="F760" s="14">
        <v>2002</v>
      </c>
      <c r="G760" s="13" t="s">
        <v>1812</v>
      </c>
      <c r="H760" s="106">
        <v>2811</v>
      </c>
      <c r="I760" s="39">
        <v>30</v>
      </c>
      <c r="J760" s="116">
        <v>1968</v>
      </c>
      <c r="K760" s="103">
        <v>67.989999999999995</v>
      </c>
      <c r="L760" s="104" t="s">
        <v>2701</v>
      </c>
      <c r="M760" s="13" t="s">
        <v>1810</v>
      </c>
      <c r="N760" s="19"/>
      <c r="O760" s="16">
        <v>208</v>
      </c>
      <c r="P760" s="20" t="s">
        <v>3988</v>
      </c>
    </row>
    <row r="761" spans="1:16" s="8" customFormat="1" x14ac:dyDescent="0.25">
      <c r="A761" s="37" t="s">
        <v>3666</v>
      </c>
      <c r="B761" s="10" t="s">
        <v>1038</v>
      </c>
      <c r="C761" s="11" t="s">
        <v>3531</v>
      </c>
      <c r="D761" s="12" t="s">
        <v>3532</v>
      </c>
      <c r="E761" s="13"/>
      <c r="F761" s="14">
        <v>2008</v>
      </c>
      <c r="G761" s="13" t="s">
        <v>1812</v>
      </c>
      <c r="H761" s="106">
        <v>1116</v>
      </c>
      <c r="I761" s="38">
        <v>25</v>
      </c>
      <c r="J761" s="116">
        <v>837</v>
      </c>
      <c r="K761" s="103">
        <v>26.99</v>
      </c>
      <c r="L761" s="104" t="s">
        <v>2701</v>
      </c>
      <c r="M761" s="13" t="s">
        <v>1811</v>
      </c>
      <c r="N761" s="19" t="s">
        <v>3652</v>
      </c>
      <c r="O761" s="16">
        <v>544</v>
      </c>
      <c r="P761" s="20" t="s">
        <v>3837</v>
      </c>
    </row>
    <row r="762" spans="1:16" s="8" customFormat="1" x14ac:dyDescent="0.25">
      <c r="A762" s="37" t="s">
        <v>3666</v>
      </c>
      <c r="B762" s="10" t="s">
        <v>1039</v>
      </c>
      <c r="C762" s="11" t="s">
        <v>3533</v>
      </c>
      <c r="D762" s="12" t="s">
        <v>3534</v>
      </c>
      <c r="E762" s="13"/>
      <c r="F762" s="14">
        <v>2006</v>
      </c>
      <c r="G762" s="13" t="s">
        <v>1812</v>
      </c>
      <c r="H762" s="106">
        <v>7552</v>
      </c>
      <c r="I762" s="39">
        <v>30</v>
      </c>
      <c r="J762" s="116">
        <v>5286</v>
      </c>
      <c r="K762" s="103">
        <v>187</v>
      </c>
      <c r="L762" s="104" t="s">
        <v>2701</v>
      </c>
      <c r="M762" s="13" t="s">
        <v>1810</v>
      </c>
      <c r="N762" s="19" t="s">
        <v>3651</v>
      </c>
      <c r="O762" s="16">
        <v>1300</v>
      </c>
      <c r="P762" s="13"/>
    </row>
    <row r="763" spans="1:16" s="8" customFormat="1" x14ac:dyDescent="0.25">
      <c r="A763" s="35" t="s">
        <v>3666</v>
      </c>
      <c r="B763" s="10" t="s">
        <v>769</v>
      </c>
      <c r="C763" s="11" t="s">
        <v>3116</v>
      </c>
      <c r="D763" s="12" t="s">
        <v>3117</v>
      </c>
      <c r="E763" s="13"/>
      <c r="F763" s="14">
        <v>2011</v>
      </c>
      <c r="G763" s="15" t="s">
        <v>3646</v>
      </c>
      <c r="H763" s="110">
        <v>2398</v>
      </c>
      <c r="I763" s="38">
        <v>25</v>
      </c>
      <c r="J763" s="116">
        <v>1799</v>
      </c>
      <c r="K763" s="103">
        <v>57.99</v>
      </c>
      <c r="L763" s="104" t="s">
        <v>2701</v>
      </c>
      <c r="M763" s="15" t="s">
        <v>1811</v>
      </c>
      <c r="N763" s="19" t="s">
        <v>3657</v>
      </c>
      <c r="O763" s="18">
        <v>560</v>
      </c>
      <c r="P763" s="13"/>
    </row>
    <row r="764" spans="1:16" s="8" customFormat="1" x14ac:dyDescent="0.25">
      <c r="A764" s="35" t="s">
        <v>3666</v>
      </c>
      <c r="B764" s="29" t="s">
        <v>330</v>
      </c>
      <c r="C764" s="11" t="s">
        <v>2702</v>
      </c>
      <c r="D764" s="12" t="s">
        <v>2703</v>
      </c>
      <c r="E764" s="13"/>
      <c r="F764" s="14">
        <v>2002</v>
      </c>
      <c r="G764" s="15" t="s">
        <v>2173</v>
      </c>
      <c r="H764" s="110">
        <v>1860</v>
      </c>
      <c r="I764" s="39">
        <v>30</v>
      </c>
      <c r="J764" s="116">
        <v>1302</v>
      </c>
      <c r="K764" s="103">
        <v>44.99</v>
      </c>
      <c r="L764" s="104" t="s">
        <v>2701</v>
      </c>
      <c r="M764" s="15" t="s">
        <v>1811</v>
      </c>
      <c r="N764" s="17"/>
      <c r="O764" s="18">
        <v>176</v>
      </c>
      <c r="P764" s="13"/>
    </row>
    <row r="765" spans="1:16" s="8" customFormat="1" x14ac:dyDescent="0.25">
      <c r="A765" s="37" t="s">
        <v>3666</v>
      </c>
      <c r="B765" s="10" t="s">
        <v>719</v>
      </c>
      <c r="C765" s="11" t="s">
        <v>3026</v>
      </c>
      <c r="D765" s="12" t="s">
        <v>3027</v>
      </c>
      <c r="E765" s="13"/>
      <c r="F765" s="14">
        <v>2007</v>
      </c>
      <c r="G765" s="13" t="s">
        <v>1812</v>
      </c>
      <c r="H765" s="106">
        <v>1488</v>
      </c>
      <c r="I765" s="39">
        <v>30</v>
      </c>
      <c r="J765" s="116">
        <v>1042</v>
      </c>
      <c r="K765" s="103">
        <v>35.99</v>
      </c>
      <c r="L765" s="104" t="s">
        <v>2701</v>
      </c>
      <c r="M765" s="13" t="s">
        <v>1811</v>
      </c>
      <c r="N765" s="19"/>
      <c r="O765" s="16">
        <v>736</v>
      </c>
      <c r="P765" s="20" t="s">
        <v>3876</v>
      </c>
    </row>
    <row r="766" spans="1:16" s="8" customFormat="1" x14ac:dyDescent="0.25">
      <c r="A766" s="37" t="s">
        <v>3666</v>
      </c>
      <c r="B766" s="10" t="s">
        <v>879</v>
      </c>
      <c r="C766" s="11" t="s">
        <v>3260</v>
      </c>
      <c r="D766" s="12" t="s">
        <v>3940</v>
      </c>
      <c r="E766" s="13"/>
      <c r="F766" s="14">
        <v>2006</v>
      </c>
      <c r="G766" s="13" t="s">
        <v>1812</v>
      </c>
      <c r="H766" s="106">
        <v>2150</v>
      </c>
      <c r="I766" s="39">
        <v>30</v>
      </c>
      <c r="J766" s="116">
        <v>1505</v>
      </c>
      <c r="K766" s="103">
        <v>51.99</v>
      </c>
      <c r="L766" s="104" t="s">
        <v>2701</v>
      </c>
      <c r="M766" s="13" t="s">
        <v>1811</v>
      </c>
      <c r="N766" s="19"/>
      <c r="O766" s="16">
        <v>544</v>
      </c>
      <c r="P766" s="20" t="s">
        <v>3941</v>
      </c>
    </row>
    <row r="767" spans="1:16" s="8" customFormat="1" x14ac:dyDescent="0.25">
      <c r="A767" s="35" t="s">
        <v>3666</v>
      </c>
      <c r="B767" s="10" t="s">
        <v>995</v>
      </c>
      <c r="C767" s="11" t="s">
        <v>3452</v>
      </c>
      <c r="D767" s="12" t="s">
        <v>3453</v>
      </c>
      <c r="E767" s="13"/>
      <c r="F767" s="14">
        <v>2010</v>
      </c>
      <c r="G767" s="15" t="s">
        <v>2790</v>
      </c>
      <c r="H767" s="110">
        <v>8885</v>
      </c>
      <c r="I767" s="38">
        <v>25</v>
      </c>
      <c r="J767" s="116">
        <v>6664</v>
      </c>
      <c r="K767" s="103">
        <v>220</v>
      </c>
      <c r="L767" s="104" t="s">
        <v>2701</v>
      </c>
      <c r="M767" s="15" t="s">
        <v>1810</v>
      </c>
      <c r="N767" s="19" t="s">
        <v>3649</v>
      </c>
      <c r="O767" s="18">
        <v>1664</v>
      </c>
      <c r="P767" s="13"/>
    </row>
    <row r="768" spans="1:16" s="8" customFormat="1" x14ac:dyDescent="0.25">
      <c r="A768" s="37" t="s">
        <v>3666</v>
      </c>
      <c r="B768" s="10" t="s">
        <v>880</v>
      </c>
      <c r="C768" s="11" t="s">
        <v>3261</v>
      </c>
      <c r="D768" s="12" t="s">
        <v>3262</v>
      </c>
      <c r="E768" s="13"/>
      <c r="F768" s="14">
        <v>1996</v>
      </c>
      <c r="G768" s="13" t="s">
        <v>1812</v>
      </c>
      <c r="H768" s="106">
        <v>1033</v>
      </c>
      <c r="I768" s="39">
        <v>30</v>
      </c>
      <c r="J768" s="116">
        <v>723</v>
      </c>
      <c r="K768" s="103">
        <v>24.99</v>
      </c>
      <c r="L768" s="104" t="s">
        <v>2701</v>
      </c>
      <c r="M768" s="13" t="s">
        <v>1811</v>
      </c>
      <c r="N768" s="19" t="s">
        <v>3648</v>
      </c>
      <c r="O768" s="16">
        <v>362</v>
      </c>
      <c r="P768" s="13"/>
    </row>
    <row r="769" spans="1:16" s="8" customFormat="1" x14ac:dyDescent="0.25">
      <c r="A769" s="36" t="s">
        <v>3666</v>
      </c>
      <c r="B769" s="32">
        <v>9780030723780</v>
      </c>
      <c r="C769" s="26" t="s">
        <v>3691</v>
      </c>
      <c r="D769" s="27" t="s">
        <v>3690</v>
      </c>
      <c r="E769" s="22"/>
      <c r="F769" s="28">
        <v>1991</v>
      </c>
      <c r="G769" s="24" t="s">
        <v>2790</v>
      </c>
      <c r="H769" s="111">
        <v>740</v>
      </c>
      <c r="I769" s="39">
        <v>30</v>
      </c>
      <c r="J769" s="116">
        <v>518</v>
      </c>
      <c r="K769" s="105">
        <v>17.5</v>
      </c>
      <c r="L769" s="104" t="s">
        <v>2701</v>
      </c>
      <c r="M769" s="23" t="s">
        <v>1811</v>
      </c>
      <c r="N769" s="19" t="s">
        <v>3648</v>
      </c>
      <c r="O769" s="16">
        <v>672</v>
      </c>
      <c r="P769" s="19"/>
    </row>
    <row r="770" spans="1:16" s="8" customFormat="1" x14ac:dyDescent="0.25">
      <c r="A770" s="37" t="s">
        <v>3666</v>
      </c>
      <c r="B770" s="10" t="s">
        <v>607</v>
      </c>
      <c r="C770" s="11" t="s">
        <v>2936</v>
      </c>
      <c r="D770" s="12" t="s">
        <v>2937</v>
      </c>
      <c r="E770" s="13"/>
      <c r="F770" s="14">
        <v>2000</v>
      </c>
      <c r="G770" s="13" t="s">
        <v>1812</v>
      </c>
      <c r="H770" s="106">
        <v>992</v>
      </c>
      <c r="I770" s="39">
        <v>30</v>
      </c>
      <c r="J770" s="116">
        <v>694</v>
      </c>
      <c r="K770" s="103">
        <v>23.99</v>
      </c>
      <c r="L770" s="104" t="s">
        <v>2701</v>
      </c>
      <c r="M770" s="13" t="s">
        <v>1811</v>
      </c>
      <c r="N770" s="19" t="s">
        <v>3653</v>
      </c>
      <c r="O770" s="16">
        <v>104</v>
      </c>
      <c r="P770" s="20" t="s">
        <v>3818</v>
      </c>
    </row>
    <row r="771" spans="1:16" s="8" customFormat="1" x14ac:dyDescent="0.25">
      <c r="A771" s="37" t="s">
        <v>3666</v>
      </c>
      <c r="B771" s="10" t="s">
        <v>770</v>
      </c>
      <c r="C771" s="11" t="s">
        <v>3118</v>
      </c>
      <c r="D771" s="12" t="s">
        <v>3119</v>
      </c>
      <c r="E771" s="13"/>
      <c r="F771" s="14">
        <v>2005</v>
      </c>
      <c r="G771" s="13" t="s">
        <v>1812</v>
      </c>
      <c r="H771" s="106">
        <v>1488</v>
      </c>
      <c r="I771" s="39">
        <v>30</v>
      </c>
      <c r="J771" s="116">
        <v>1042</v>
      </c>
      <c r="K771" s="103">
        <v>35.99</v>
      </c>
      <c r="L771" s="104" t="s">
        <v>2701</v>
      </c>
      <c r="M771" s="13" t="s">
        <v>1811</v>
      </c>
      <c r="N771" s="19" t="s">
        <v>4036</v>
      </c>
      <c r="O771" s="16">
        <v>424</v>
      </c>
      <c r="P771" s="13" t="s">
        <v>3874</v>
      </c>
    </row>
    <row r="772" spans="1:16" s="8" customFormat="1" x14ac:dyDescent="0.25">
      <c r="A772" s="37" t="s">
        <v>3666</v>
      </c>
      <c r="B772" s="10" t="s">
        <v>365</v>
      </c>
      <c r="C772" s="11" t="s">
        <v>2750</v>
      </c>
      <c r="D772" s="12" t="s">
        <v>2751</v>
      </c>
      <c r="E772" s="13"/>
      <c r="F772" s="14">
        <v>1996</v>
      </c>
      <c r="G772" s="13" t="s">
        <v>1812</v>
      </c>
      <c r="H772" s="106">
        <v>2853</v>
      </c>
      <c r="I772" s="39">
        <v>30</v>
      </c>
      <c r="J772" s="116">
        <v>1997</v>
      </c>
      <c r="K772" s="103">
        <v>68.989999999999995</v>
      </c>
      <c r="L772" s="104" t="s">
        <v>2701</v>
      </c>
      <c r="M772" s="13" t="s">
        <v>1811</v>
      </c>
      <c r="N772" s="19"/>
      <c r="O772" s="16">
        <v>208</v>
      </c>
      <c r="P772" s="13" t="s">
        <v>3989</v>
      </c>
    </row>
    <row r="773" spans="1:16" s="8" customFormat="1" x14ac:dyDescent="0.25">
      <c r="A773" s="37" t="s">
        <v>3666</v>
      </c>
      <c r="B773" s="10" t="s">
        <v>771</v>
      </c>
      <c r="C773" s="11" t="s">
        <v>3120</v>
      </c>
      <c r="D773" s="12" t="s">
        <v>3121</v>
      </c>
      <c r="E773" s="13"/>
      <c r="F773" s="14">
        <v>2011</v>
      </c>
      <c r="G773" s="13" t="s">
        <v>1812</v>
      </c>
      <c r="H773" s="106">
        <v>2439</v>
      </c>
      <c r="I773" s="38">
        <v>25</v>
      </c>
      <c r="J773" s="116">
        <v>1829</v>
      </c>
      <c r="K773" s="103">
        <v>58.99</v>
      </c>
      <c r="L773" s="104" t="s">
        <v>2701</v>
      </c>
      <c r="M773" s="13" t="s">
        <v>1810</v>
      </c>
      <c r="N773" s="19" t="s">
        <v>3650</v>
      </c>
      <c r="O773" s="16">
        <v>432</v>
      </c>
      <c r="P773" s="20" t="s">
        <v>3959</v>
      </c>
    </row>
    <row r="774" spans="1:16" s="8" customFormat="1" x14ac:dyDescent="0.25">
      <c r="A774" s="35" t="s">
        <v>3666</v>
      </c>
      <c r="B774" s="29" t="s">
        <v>1106</v>
      </c>
      <c r="C774" s="11" t="s">
        <v>3637</v>
      </c>
      <c r="D774" s="12" t="s">
        <v>3638</v>
      </c>
      <c r="E774" s="13"/>
      <c r="F774" s="14">
        <v>2014</v>
      </c>
      <c r="G774" s="15" t="s">
        <v>2790</v>
      </c>
      <c r="H774" s="110">
        <v>11430</v>
      </c>
      <c r="I774" s="39">
        <v>20</v>
      </c>
      <c r="J774" s="116">
        <v>9144</v>
      </c>
      <c r="K774" s="103">
        <v>283</v>
      </c>
      <c r="L774" s="104" t="s">
        <v>2701</v>
      </c>
      <c r="M774" s="23" t="s">
        <v>3677</v>
      </c>
      <c r="N774" s="19" t="s">
        <v>3654</v>
      </c>
      <c r="O774" s="18">
        <v>3904</v>
      </c>
      <c r="P774" s="13"/>
    </row>
    <row r="775" spans="1:16" s="8" customFormat="1" x14ac:dyDescent="0.25">
      <c r="A775" s="37" t="s">
        <v>3666</v>
      </c>
      <c r="B775" s="10" t="s">
        <v>785</v>
      </c>
      <c r="C775" s="11" t="s">
        <v>3146</v>
      </c>
      <c r="D775" s="12" t="s">
        <v>3147</v>
      </c>
      <c r="E775" s="13"/>
      <c r="F775" s="14">
        <v>1993</v>
      </c>
      <c r="G775" s="13" t="s">
        <v>1812</v>
      </c>
      <c r="H775" s="106">
        <v>2646</v>
      </c>
      <c r="I775" s="39">
        <v>30</v>
      </c>
      <c r="J775" s="116">
        <v>1852</v>
      </c>
      <c r="K775" s="103">
        <v>63.99</v>
      </c>
      <c r="L775" s="104" t="s">
        <v>2701</v>
      </c>
      <c r="M775" s="13" t="s">
        <v>1810</v>
      </c>
      <c r="N775" s="19"/>
      <c r="O775" s="16">
        <v>552</v>
      </c>
      <c r="P775" s="13" t="s">
        <v>3975</v>
      </c>
    </row>
    <row r="776" spans="1:16" s="8" customFormat="1" x14ac:dyDescent="0.25">
      <c r="A776" s="37" t="s">
        <v>3666</v>
      </c>
      <c r="B776" s="10" t="s">
        <v>772</v>
      </c>
      <c r="C776" s="11" t="s">
        <v>3122</v>
      </c>
      <c r="D776" s="12" t="s">
        <v>3123</v>
      </c>
      <c r="E776" s="13"/>
      <c r="F776" s="14">
        <v>2007</v>
      </c>
      <c r="G776" s="13" t="s">
        <v>1812</v>
      </c>
      <c r="H776" s="106">
        <v>1240</v>
      </c>
      <c r="I776" s="39">
        <v>30</v>
      </c>
      <c r="J776" s="116">
        <v>868</v>
      </c>
      <c r="K776" s="103">
        <v>29.99</v>
      </c>
      <c r="L776" s="104" t="s">
        <v>2701</v>
      </c>
      <c r="M776" s="13" t="s">
        <v>1811</v>
      </c>
      <c r="N776" s="19"/>
      <c r="O776" s="16">
        <v>512</v>
      </c>
      <c r="P776" s="20" t="s">
        <v>3851</v>
      </c>
    </row>
    <row r="777" spans="1:16" s="8" customFormat="1" x14ac:dyDescent="0.25">
      <c r="A777" s="37" t="s">
        <v>3666</v>
      </c>
      <c r="B777" s="10" t="s">
        <v>366</v>
      </c>
      <c r="C777" s="11" t="s">
        <v>2752</v>
      </c>
      <c r="D777" s="12" t="s">
        <v>2753</v>
      </c>
      <c r="E777" s="13"/>
      <c r="F777" s="14">
        <v>1996</v>
      </c>
      <c r="G777" s="13" t="s">
        <v>1812</v>
      </c>
      <c r="H777" s="106">
        <v>2108</v>
      </c>
      <c r="I777" s="39">
        <v>30</v>
      </c>
      <c r="J777" s="116">
        <v>1476</v>
      </c>
      <c r="K777" s="103">
        <v>50.99</v>
      </c>
      <c r="L777" s="104" t="s">
        <v>2701</v>
      </c>
      <c r="M777" s="13" t="s">
        <v>1811</v>
      </c>
      <c r="N777" s="19"/>
      <c r="O777" s="16">
        <v>194</v>
      </c>
      <c r="P777" s="20" t="s">
        <v>3933</v>
      </c>
    </row>
    <row r="778" spans="1:16" s="8" customFormat="1" x14ac:dyDescent="0.25">
      <c r="A778" s="37" t="s">
        <v>3666</v>
      </c>
      <c r="B778" s="10" t="s">
        <v>798</v>
      </c>
      <c r="C778" s="11" t="s">
        <v>3170</v>
      </c>
      <c r="D778" s="12" t="s">
        <v>3171</v>
      </c>
      <c r="E778" s="13"/>
      <c r="F778" s="14">
        <v>2001</v>
      </c>
      <c r="G778" s="13" t="s">
        <v>1812</v>
      </c>
      <c r="H778" s="106">
        <v>3998</v>
      </c>
      <c r="I778" s="39">
        <v>30</v>
      </c>
      <c r="J778" s="116">
        <v>2799</v>
      </c>
      <c r="K778" s="103">
        <v>99</v>
      </c>
      <c r="L778" s="104" t="s">
        <v>2701</v>
      </c>
      <c r="M778" s="13" t="s">
        <v>1811</v>
      </c>
      <c r="N778" s="19"/>
      <c r="O778" s="16">
        <v>352</v>
      </c>
      <c r="P778" s="20" t="s">
        <v>4029</v>
      </c>
    </row>
    <row r="779" spans="1:16" s="8" customFormat="1" x14ac:dyDescent="0.25">
      <c r="A779" s="37" t="s">
        <v>3666</v>
      </c>
      <c r="B779" s="10" t="s">
        <v>526</v>
      </c>
      <c r="C779" s="11" t="s">
        <v>2805</v>
      </c>
      <c r="D779" s="12" t="s">
        <v>2806</v>
      </c>
      <c r="E779" s="13"/>
      <c r="F779" s="14">
        <v>2007</v>
      </c>
      <c r="G779" s="13" t="s">
        <v>1812</v>
      </c>
      <c r="H779" s="106">
        <v>1157</v>
      </c>
      <c r="I779" s="39">
        <v>30</v>
      </c>
      <c r="J779" s="116">
        <v>810</v>
      </c>
      <c r="K779" s="103">
        <v>27.99</v>
      </c>
      <c r="L779" s="104" t="s">
        <v>2701</v>
      </c>
      <c r="M779" s="13" t="s">
        <v>1811</v>
      </c>
      <c r="N779" s="19" t="s">
        <v>3649</v>
      </c>
      <c r="O779" s="16">
        <v>422</v>
      </c>
      <c r="P779" s="20" t="s">
        <v>3843</v>
      </c>
    </row>
    <row r="780" spans="1:16" s="8" customFormat="1" x14ac:dyDescent="0.25">
      <c r="A780" s="35" t="s">
        <v>3666</v>
      </c>
      <c r="B780" s="10" t="s">
        <v>1041</v>
      </c>
      <c r="C780" s="11" t="s">
        <v>3537</v>
      </c>
      <c r="D780" s="12" t="s">
        <v>3538</v>
      </c>
      <c r="E780" s="13"/>
      <c r="F780" s="14">
        <v>2011</v>
      </c>
      <c r="G780" s="15" t="s">
        <v>2790</v>
      </c>
      <c r="H780" s="110">
        <v>7997</v>
      </c>
      <c r="I780" s="38">
        <v>25</v>
      </c>
      <c r="J780" s="116">
        <v>5998</v>
      </c>
      <c r="K780" s="103">
        <v>198</v>
      </c>
      <c r="L780" s="104" t="s">
        <v>2701</v>
      </c>
      <c r="M780" s="15" t="s">
        <v>1810</v>
      </c>
      <c r="N780" s="17"/>
      <c r="O780" s="18">
        <v>520</v>
      </c>
      <c r="P780" s="13"/>
    </row>
    <row r="781" spans="1:16" s="8" customFormat="1" x14ac:dyDescent="0.25">
      <c r="A781" s="37" t="s">
        <v>3666</v>
      </c>
      <c r="B781" s="10" t="s">
        <v>882</v>
      </c>
      <c r="C781" s="11" t="s">
        <v>3265</v>
      </c>
      <c r="D781" s="12" t="s">
        <v>3266</v>
      </c>
      <c r="E781" s="13"/>
      <c r="F781" s="14">
        <v>2010</v>
      </c>
      <c r="G781" s="13" t="s">
        <v>1812</v>
      </c>
      <c r="H781" s="106">
        <v>3597</v>
      </c>
      <c r="I781" s="38">
        <v>25</v>
      </c>
      <c r="J781" s="116">
        <v>2698</v>
      </c>
      <c r="K781" s="103">
        <v>86.99</v>
      </c>
      <c r="L781" s="104" t="s">
        <v>2701</v>
      </c>
      <c r="M781" s="13" t="s">
        <v>1810</v>
      </c>
      <c r="N781" s="19" t="s">
        <v>3657</v>
      </c>
      <c r="O781" s="16">
        <v>400</v>
      </c>
      <c r="P781" s="20" t="s">
        <v>4018</v>
      </c>
    </row>
    <row r="782" spans="1:16" s="8" customFormat="1" x14ac:dyDescent="0.25">
      <c r="A782" s="35" t="s">
        <v>3666</v>
      </c>
      <c r="B782" s="10" t="s">
        <v>883</v>
      </c>
      <c r="C782" s="11" t="s">
        <v>3267</v>
      </c>
      <c r="D782" s="12" t="s">
        <v>3268</v>
      </c>
      <c r="E782" s="13"/>
      <c r="F782" s="14">
        <v>2013</v>
      </c>
      <c r="G782" s="15" t="s">
        <v>2785</v>
      </c>
      <c r="H782" s="110">
        <v>2191</v>
      </c>
      <c r="I782" s="39">
        <v>20</v>
      </c>
      <c r="J782" s="116">
        <v>1753</v>
      </c>
      <c r="K782" s="103">
        <v>52.99</v>
      </c>
      <c r="L782" s="104" t="s">
        <v>2701</v>
      </c>
      <c r="M782" s="15" t="s">
        <v>1811</v>
      </c>
      <c r="N782" s="19" t="s">
        <v>3653</v>
      </c>
      <c r="O782" s="18">
        <v>400</v>
      </c>
      <c r="P782" s="13"/>
    </row>
    <row r="783" spans="1:16" s="8" customFormat="1" x14ac:dyDescent="0.25">
      <c r="A783" s="35" t="s">
        <v>3666</v>
      </c>
      <c r="B783" s="10" t="s">
        <v>1065</v>
      </c>
      <c r="C783" s="11" t="s">
        <v>3572</v>
      </c>
      <c r="D783" s="12" t="s">
        <v>3573</v>
      </c>
      <c r="E783" s="13"/>
      <c r="F783" s="14">
        <v>2011</v>
      </c>
      <c r="G783" s="15" t="s">
        <v>2790</v>
      </c>
      <c r="H783" s="110">
        <v>1984</v>
      </c>
      <c r="I783" s="38">
        <v>25</v>
      </c>
      <c r="J783" s="116">
        <v>1488</v>
      </c>
      <c r="K783" s="103">
        <v>47.99</v>
      </c>
      <c r="L783" s="104" t="s">
        <v>2701</v>
      </c>
      <c r="M783" s="15" t="s">
        <v>1810</v>
      </c>
      <c r="N783" s="19" t="s">
        <v>3650</v>
      </c>
      <c r="O783" s="18">
        <v>160</v>
      </c>
      <c r="P783" s="13"/>
    </row>
    <row r="784" spans="1:16" s="8" customFormat="1" x14ac:dyDescent="0.25">
      <c r="A784" s="35" t="s">
        <v>3666</v>
      </c>
      <c r="B784" s="10" t="s">
        <v>550</v>
      </c>
      <c r="C784" s="11" t="s">
        <v>2836</v>
      </c>
      <c r="D784" s="12" t="s">
        <v>2837</v>
      </c>
      <c r="E784" s="13"/>
      <c r="F784" s="14">
        <v>2006</v>
      </c>
      <c r="G784" s="15" t="s">
        <v>3646</v>
      </c>
      <c r="H784" s="110">
        <v>1405</v>
      </c>
      <c r="I784" s="39">
        <v>30</v>
      </c>
      <c r="J784" s="116">
        <v>984</v>
      </c>
      <c r="K784" s="103">
        <v>33.99</v>
      </c>
      <c r="L784" s="104" t="s">
        <v>2701</v>
      </c>
      <c r="M784" s="15" t="s">
        <v>1810</v>
      </c>
      <c r="N784" s="17"/>
      <c r="O784" s="18">
        <v>560</v>
      </c>
      <c r="P784" s="13"/>
    </row>
    <row r="785" spans="1:16" s="8" customFormat="1" x14ac:dyDescent="0.25">
      <c r="A785" s="35" t="s">
        <v>3666</v>
      </c>
      <c r="B785" s="10" t="s">
        <v>773</v>
      </c>
      <c r="C785" s="11" t="s">
        <v>3124</v>
      </c>
      <c r="D785" s="12" t="s">
        <v>3125</v>
      </c>
      <c r="E785" s="13"/>
      <c r="F785" s="14">
        <v>2010</v>
      </c>
      <c r="G785" s="15" t="s">
        <v>3646</v>
      </c>
      <c r="H785" s="110">
        <v>1819</v>
      </c>
      <c r="I785" s="38">
        <v>25</v>
      </c>
      <c r="J785" s="116">
        <v>1364</v>
      </c>
      <c r="K785" s="103">
        <v>43.99</v>
      </c>
      <c r="L785" s="104" t="s">
        <v>2701</v>
      </c>
      <c r="M785" s="15" t="s">
        <v>1811</v>
      </c>
      <c r="N785" s="17"/>
      <c r="O785" s="18">
        <v>396</v>
      </c>
      <c r="P785" s="13"/>
    </row>
    <row r="786" spans="1:16" s="8" customFormat="1" x14ac:dyDescent="0.25">
      <c r="A786" s="35" t="s">
        <v>3666</v>
      </c>
      <c r="B786" s="10" t="s">
        <v>774</v>
      </c>
      <c r="C786" s="11" t="s">
        <v>3126</v>
      </c>
      <c r="D786" s="12" t="s">
        <v>3127</v>
      </c>
      <c r="E786" s="13"/>
      <c r="F786" s="14">
        <v>2012</v>
      </c>
      <c r="G786" s="15" t="s">
        <v>3646</v>
      </c>
      <c r="H786" s="110">
        <v>3917</v>
      </c>
      <c r="I786" s="39">
        <v>20</v>
      </c>
      <c r="J786" s="116">
        <v>3134</v>
      </c>
      <c r="K786" s="103">
        <v>96.99</v>
      </c>
      <c r="L786" s="104" t="s">
        <v>2701</v>
      </c>
      <c r="M786" s="15" t="s">
        <v>1810</v>
      </c>
      <c r="N786" s="19" t="s">
        <v>3648</v>
      </c>
      <c r="O786" s="18">
        <v>560</v>
      </c>
      <c r="P786" s="13"/>
    </row>
    <row r="787" spans="1:16" s="8" customFormat="1" x14ac:dyDescent="0.25">
      <c r="A787" s="37" t="s">
        <v>3666</v>
      </c>
      <c r="B787" s="10" t="s">
        <v>551</v>
      </c>
      <c r="C787" s="11" t="s">
        <v>2838</v>
      </c>
      <c r="D787" s="12" t="s">
        <v>2839</v>
      </c>
      <c r="E787" s="13"/>
      <c r="F787" s="14">
        <v>2004</v>
      </c>
      <c r="G787" s="13" t="s">
        <v>1812</v>
      </c>
      <c r="H787" s="106">
        <v>3018</v>
      </c>
      <c r="I787" s="39">
        <v>30</v>
      </c>
      <c r="J787" s="116">
        <v>2113</v>
      </c>
      <c r="K787" s="103">
        <v>72.989999999999995</v>
      </c>
      <c r="L787" s="104" t="s">
        <v>2701</v>
      </c>
      <c r="M787" s="13" t="s">
        <v>3677</v>
      </c>
      <c r="N787" s="19" t="s">
        <v>3651</v>
      </c>
      <c r="O787" s="16">
        <v>692</v>
      </c>
      <c r="P787" s="20" t="s">
        <v>3942</v>
      </c>
    </row>
    <row r="788" spans="1:16" s="8" customFormat="1" x14ac:dyDescent="0.25">
      <c r="A788" s="37" t="s">
        <v>3666</v>
      </c>
      <c r="B788" s="10" t="s">
        <v>1080</v>
      </c>
      <c r="C788" s="11" t="s">
        <v>3594</v>
      </c>
      <c r="D788" s="12" t="s">
        <v>3595</v>
      </c>
      <c r="E788" s="13"/>
      <c r="F788" s="14">
        <v>1996</v>
      </c>
      <c r="G788" s="13" t="s">
        <v>1812</v>
      </c>
      <c r="H788" s="106">
        <v>1530</v>
      </c>
      <c r="I788" s="39">
        <v>30</v>
      </c>
      <c r="J788" s="116">
        <v>1071</v>
      </c>
      <c r="K788" s="103">
        <v>36.99</v>
      </c>
      <c r="L788" s="104" t="s">
        <v>2701</v>
      </c>
      <c r="M788" s="13" t="s">
        <v>1811</v>
      </c>
      <c r="N788" s="19"/>
      <c r="O788" s="16">
        <v>517</v>
      </c>
      <c r="P788" s="20" t="s">
        <v>3878</v>
      </c>
    </row>
    <row r="789" spans="1:16" s="8" customFormat="1" x14ac:dyDescent="0.25">
      <c r="A789" s="36" t="s">
        <v>3666</v>
      </c>
      <c r="B789" s="10" t="s">
        <v>93</v>
      </c>
      <c r="C789" s="21" t="s">
        <v>1172</v>
      </c>
      <c r="D789" s="22" t="s">
        <v>1526</v>
      </c>
      <c r="E789" s="22" t="s">
        <v>2578</v>
      </c>
      <c r="F789" s="14">
        <v>2010</v>
      </c>
      <c r="G789" s="24" t="s">
        <v>2172</v>
      </c>
      <c r="H789" s="111">
        <v>2894</v>
      </c>
      <c r="I789" s="38">
        <v>25</v>
      </c>
      <c r="J789" s="116">
        <v>2171</v>
      </c>
      <c r="K789" s="105">
        <v>69.989999999999995</v>
      </c>
      <c r="L789" s="104" t="s">
        <v>2701</v>
      </c>
      <c r="M789" s="23" t="s">
        <v>1810</v>
      </c>
      <c r="N789" s="19"/>
      <c r="O789" s="16">
        <v>560</v>
      </c>
      <c r="P789" s="19" t="s">
        <v>2244</v>
      </c>
    </row>
    <row r="790" spans="1:16" s="8" customFormat="1" x14ac:dyDescent="0.25">
      <c r="A790" s="36" t="s">
        <v>3666</v>
      </c>
      <c r="B790" s="10" t="s">
        <v>552</v>
      </c>
      <c r="C790" s="21" t="s">
        <v>1408</v>
      </c>
      <c r="D790" s="22" t="s">
        <v>1751</v>
      </c>
      <c r="E790" s="22"/>
      <c r="F790" s="14">
        <v>2010</v>
      </c>
      <c r="G790" s="24" t="s">
        <v>1812</v>
      </c>
      <c r="H790" s="111">
        <v>1943</v>
      </c>
      <c r="I790" s="38">
        <v>25</v>
      </c>
      <c r="J790" s="116">
        <v>1457</v>
      </c>
      <c r="K790" s="105">
        <v>46.99</v>
      </c>
      <c r="L790" s="104" t="s">
        <v>2701</v>
      </c>
      <c r="M790" s="23" t="s">
        <v>1810</v>
      </c>
      <c r="N790" s="19"/>
      <c r="O790" s="16">
        <v>780</v>
      </c>
      <c r="P790" s="19" t="s">
        <v>2492</v>
      </c>
    </row>
    <row r="791" spans="1:16" s="8" customFormat="1" x14ac:dyDescent="0.25">
      <c r="A791" s="37" t="s">
        <v>3666</v>
      </c>
      <c r="B791" s="10" t="s">
        <v>911</v>
      </c>
      <c r="C791" s="11" t="s">
        <v>3310</v>
      </c>
      <c r="D791" s="12" t="s">
        <v>3798</v>
      </c>
      <c r="E791" s="13"/>
      <c r="F791" s="14">
        <v>1997</v>
      </c>
      <c r="G791" s="13" t="s">
        <v>1812</v>
      </c>
      <c r="H791" s="106">
        <v>8037</v>
      </c>
      <c r="I791" s="39">
        <v>30</v>
      </c>
      <c r="J791" s="116">
        <v>5626</v>
      </c>
      <c r="K791" s="103">
        <v>199</v>
      </c>
      <c r="L791" s="104" t="s">
        <v>2701</v>
      </c>
      <c r="M791" s="13" t="s">
        <v>1810</v>
      </c>
      <c r="N791" s="19" t="s">
        <v>3648</v>
      </c>
      <c r="O791" s="16">
        <v>1184</v>
      </c>
      <c r="P791" s="20" t="s">
        <v>4081</v>
      </c>
    </row>
    <row r="792" spans="1:16" s="8" customFormat="1" x14ac:dyDescent="0.25">
      <c r="A792" s="37" t="s">
        <v>3666</v>
      </c>
      <c r="B792" s="10" t="s">
        <v>367</v>
      </c>
      <c r="C792" s="11" t="s">
        <v>2754</v>
      </c>
      <c r="D792" s="12" t="s">
        <v>2755</v>
      </c>
      <c r="E792" s="13"/>
      <c r="F792" s="14">
        <v>2002</v>
      </c>
      <c r="G792" s="13" t="s">
        <v>1812</v>
      </c>
      <c r="H792" s="106">
        <v>3556</v>
      </c>
      <c r="I792" s="39">
        <v>30</v>
      </c>
      <c r="J792" s="116">
        <v>2489</v>
      </c>
      <c r="K792" s="103">
        <v>85.99</v>
      </c>
      <c r="L792" s="104" t="s">
        <v>2701</v>
      </c>
      <c r="M792" s="13" t="s">
        <v>1811</v>
      </c>
      <c r="N792" s="19" t="s">
        <v>3648</v>
      </c>
      <c r="O792" s="16">
        <v>285</v>
      </c>
      <c r="P792" s="13" t="s">
        <v>4015</v>
      </c>
    </row>
    <row r="793" spans="1:16" s="8" customFormat="1" x14ac:dyDescent="0.25">
      <c r="A793" s="36" t="s">
        <v>3666</v>
      </c>
      <c r="B793" s="10" t="s">
        <v>95</v>
      </c>
      <c r="C793" s="21" t="s">
        <v>1846</v>
      </c>
      <c r="D793" s="22" t="s">
        <v>2023</v>
      </c>
      <c r="E793" s="22"/>
      <c r="F793" s="14">
        <v>2005</v>
      </c>
      <c r="G793" s="24" t="s">
        <v>2172</v>
      </c>
      <c r="H793" s="111">
        <v>2894</v>
      </c>
      <c r="I793" s="39">
        <v>30</v>
      </c>
      <c r="J793" s="116">
        <v>2026</v>
      </c>
      <c r="K793" s="105">
        <v>69.989999999999995</v>
      </c>
      <c r="L793" s="104" t="s">
        <v>2701</v>
      </c>
      <c r="M793" s="23" t="s">
        <v>1810</v>
      </c>
      <c r="N793" s="19" t="s">
        <v>3649</v>
      </c>
      <c r="O793" s="16">
        <v>320</v>
      </c>
      <c r="P793" s="19"/>
    </row>
    <row r="794" spans="1:16" s="8" customFormat="1" x14ac:dyDescent="0.25">
      <c r="A794" s="36" t="s">
        <v>3666</v>
      </c>
      <c r="B794" s="10" t="s">
        <v>104</v>
      </c>
      <c r="C794" s="21" t="s">
        <v>1178</v>
      </c>
      <c r="D794" s="22" t="s">
        <v>1532</v>
      </c>
      <c r="E794" s="22"/>
      <c r="F794" s="14">
        <v>2000</v>
      </c>
      <c r="G794" s="24" t="s">
        <v>2172</v>
      </c>
      <c r="H794" s="111">
        <v>2894</v>
      </c>
      <c r="I794" s="39">
        <v>30</v>
      </c>
      <c r="J794" s="116">
        <v>2026</v>
      </c>
      <c r="K794" s="105">
        <v>69.989999999999995</v>
      </c>
      <c r="L794" s="104" t="s">
        <v>2701</v>
      </c>
      <c r="M794" s="23" t="s">
        <v>1811</v>
      </c>
      <c r="N794" s="19"/>
      <c r="O794" s="16">
        <v>186</v>
      </c>
      <c r="P794" s="19" t="s">
        <v>2251</v>
      </c>
    </row>
    <row r="795" spans="1:16" s="8" customFormat="1" x14ac:dyDescent="0.25">
      <c r="A795" s="37" t="s">
        <v>3666</v>
      </c>
      <c r="B795" s="10" t="s">
        <v>907</v>
      </c>
      <c r="C795" s="11" t="s">
        <v>3303</v>
      </c>
      <c r="D795" s="12" t="s">
        <v>3304</v>
      </c>
      <c r="E795" s="13"/>
      <c r="F795" s="14">
        <v>2003</v>
      </c>
      <c r="G795" s="13" t="s">
        <v>1812</v>
      </c>
      <c r="H795" s="106">
        <v>1984</v>
      </c>
      <c r="I795" s="39">
        <v>30</v>
      </c>
      <c r="J795" s="116">
        <v>1389</v>
      </c>
      <c r="K795" s="103">
        <v>47.99</v>
      </c>
      <c r="L795" s="104" t="s">
        <v>2701</v>
      </c>
      <c r="M795" s="13" t="s">
        <v>1811</v>
      </c>
      <c r="N795" s="19"/>
      <c r="O795" s="16">
        <v>432</v>
      </c>
      <c r="P795" s="13" t="s">
        <v>3921</v>
      </c>
    </row>
    <row r="796" spans="1:16" s="8" customFormat="1" x14ac:dyDescent="0.25">
      <c r="A796" s="37" t="s">
        <v>3666</v>
      </c>
      <c r="B796" s="10" t="s">
        <v>919</v>
      </c>
      <c r="C796" s="11" t="s">
        <v>3322</v>
      </c>
      <c r="D796" s="12" t="s">
        <v>3323</v>
      </c>
      <c r="E796" s="13"/>
      <c r="F796" s="14">
        <v>2001</v>
      </c>
      <c r="G796" s="13" t="s">
        <v>1812</v>
      </c>
      <c r="H796" s="106">
        <v>1116</v>
      </c>
      <c r="I796" s="39">
        <v>30</v>
      </c>
      <c r="J796" s="116">
        <v>781</v>
      </c>
      <c r="K796" s="103">
        <v>26.99</v>
      </c>
      <c r="L796" s="104" t="s">
        <v>2701</v>
      </c>
      <c r="M796" s="13" t="s">
        <v>1811</v>
      </c>
      <c r="N796" s="19"/>
      <c r="O796" s="16">
        <v>800</v>
      </c>
      <c r="P796" s="20" t="s">
        <v>3834</v>
      </c>
    </row>
    <row r="797" spans="1:16" s="8" customFormat="1" x14ac:dyDescent="0.25">
      <c r="A797" s="37" t="s">
        <v>3666</v>
      </c>
      <c r="B797" s="10" t="s">
        <v>885</v>
      </c>
      <c r="C797" s="11" t="s">
        <v>3271</v>
      </c>
      <c r="D797" s="12" t="s">
        <v>3757</v>
      </c>
      <c r="E797" s="13"/>
      <c r="F797" s="14">
        <v>2005</v>
      </c>
      <c r="G797" s="13" t="s">
        <v>1812</v>
      </c>
      <c r="H797" s="106">
        <v>1777</v>
      </c>
      <c r="I797" s="39">
        <v>30</v>
      </c>
      <c r="J797" s="116">
        <v>1244</v>
      </c>
      <c r="K797" s="103">
        <v>42.99</v>
      </c>
      <c r="L797" s="104" t="s">
        <v>2701</v>
      </c>
      <c r="M797" s="13" t="s">
        <v>1810</v>
      </c>
      <c r="N797" s="19"/>
      <c r="O797" s="16">
        <v>672</v>
      </c>
      <c r="P797" s="13"/>
    </row>
    <row r="798" spans="1:16" s="8" customFormat="1" x14ac:dyDescent="0.25">
      <c r="A798" s="37" t="s">
        <v>3666</v>
      </c>
      <c r="B798" s="10" t="s">
        <v>477</v>
      </c>
      <c r="C798" s="11" t="s">
        <v>2793</v>
      </c>
      <c r="D798" s="12" t="s">
        <v>2794</v>
      </c>
      <c r="E798" s="13"/>
      <c r="F798" s="14">
        <v>2006</v>
      </c>
      <c r="G798" s="13" t="s">
        <v>1812</v>
      </c>
      <c r="H798" s="106">
        <v>3762</v>
      </c>
      <c r="I798" s="39">
        <v>30</v>
      </c>
      <c r="J798" s="116">
        <v>2633</v>
      </c>
      <c r="K798" s="103">
        <v>90.99</v>
      </c>
      <c r="L798" s="104" t="s">
        <v>2701</v>
      </c>
      <c r="M798" s="13" t="s">
        <v>1810</v>
      </c>
      <c r="N798" s="19" t="s">
        <v>3649</v>
      </c>
      <c r="O798" s="16">
        <v>1504</v>
      </c>
      <c r="P798" s="20" t="s">
        <v>4023</v>
      </c>
    </row>
    <row r="799" spans="1:16" s="8" customFormat="1" x14ac:dyDescent="0.25">
      <c r="A799" s="35" t="s">
        <v>3666</v>
      </c>
      <c r="B799" s="10" t="s">
        <v>1043</v>
      </c>
      <c r="C799" s="11" t="s">
        <v>3540</v>
      </c>
      <c r="D799" s="12" t="s">
        <v>3541</v>
      </c>
      <c r="E799" s="13"/>
      <c r="F799" s="14">
        <v>2006</v>
      </c>
      <c r="G799" s="15" t="s">
        <v>2790</v>
      </c>
      <c r="H799" s="110">
        <v>9612</v>
      </c>
      <c r="I799" s="39">
        <v>30</v>
      </c>
      <c r="J799" s="116">
        <v>6728</v>
      </c>
      <c r="K799" s="103">
        <v>238</v>
      </c>
      <c r="L799" s="104" t="s">
        <v>2701</v>
      </c>
      <c r="M799" s="15" t="s">
        <v>1810</v>
      </c>
      <c r="N799" s="19" t="s">
        <v>3649</v>
      </c>
      <c r="O799" s="18">
        <v>626</v>
      </c>
      <c r="P799" s="13"/>
    </row>
    <row r="800" spans="1:16" s="8" customFormat="1" x14ac:dyDescent="0.25">
      <c r="A800" s="35" t="s">
        <v>3666</v>
      </c>
      <c r="B800" s="29" t="s">
        <v>701</v>
      </c>
      <c r="C800" s="11" t="s">
        <v>2994</v>
      </c>
      <c r="D800" s="12" t="s">
        <v>2995</v>
      </c>
      <c r="E800" s="13"/>
      <c r="F800" s="14">
        <v>2014</v>
      </c>
      <c r="G800" s="15" t="s">
        <v>2790</v>
      </c>
      <c r="H800" s="110">
        <v>7673</v>
      </c>
      <c r="I800" s="39">
        <v>20</v>
      </c>
      <c r="J800" s="116">
        <v>6138</v>
      </c>
      <c r="K800" s="103">
        <v>189.99</v>
      </c>
      <c r="L800" s="104" t="s">
        <v>2701</v>
      </c>
      <c r="M800" s="15" t="s">
        <v>1810</v>
      </c>
      <c r="N800" s="19" t="s">
        <v>3648</v>
      </c>
      <c r="O800" s="18">
        <v>1328</v>
      </c>
      <c r="P800" s="13"/>
    </row>
    <row r="801" spans="1:16" s="8" customFormat="1" x14ac:dyDescent="0.25">
      <c r="A801" s="37" t="s">
        <v>3666</v>
      </c>
      <c r="B801" s="10" t="s">
        <v>1081</v>
      </c>
      <c r="C801" s="11" t="s">
        <v>3596</v>
      </c>
      <c r="D801" s="12" t="s">
        <v>3597</v>
      </c>
      <c r="E801" s="13"/>
      <c r="F801" s="14">
        <v>2005</v>
      </c>
      <c r="G801" s="13" t="s">
        <v>1812</v>
      </c>
      <c r="H801" s="106">
        <v>1488</v>
      </c>
      <c r="I801" s="39">
        <v>30</v>
      </c>
      <c r="J801" s="116">
        <v>1042</v>
      </c>
      <c r="K801" s="103">
        <v>35.99</v>
      </c>
      <c r="L801" s="104" t="s">
        <v>2701</v>
      </c>
      <c r="M801" s="13" t="s">
        <v>1810</v>
      </c>
      <c r="N801" s="19"/>
      <c r="O801" s="16">
        <v>240</v>
      </c>
      <c r="P801" s="13" t="s">
        <v>3875</v>
      </c>
    </row>
    <row r="802" spans="1:16" s="8" customFormat="1" x14ac:dyDescent="0.25">
      <c r="A802" s="37" t="s">
        <v>3666</v>
      </c>
      <c r="B802" s="10" t="s">
        <v>1098</v>
      </c>
      <c r="C802" s="11" t="s">
        <v>3622</v>
      </c>
      <c r="D802" s="12" t="s">
        <v>3796</v>
      </c>
      <c r="E802" s="13"/>
      <c r="F802" s="14">
        <v>1997</v>
      </c>
      <c r="G802" s="13" t="s">
        <v>1812</v>
      </c>
      <c r="H802" s="106">
        <v>10460</v>
      </c>
      <c r="I802" s="39">
        <v>30</v>
      </c>
      <c r="J802" s="116">
        <v>7322</v>
      </c>
      <c r="K802" s="103">
        <v>259</v>
      </c>
      <c r="L802" s="104" t="s">
        <v>2701</v>
      </c>
      <c r="M802" s="13" t="s">
        <v>1810</v>
      </c>
      <c r="N802" s="19" t="s">
        <v>3651</v>
      </c>
      <c r="O802" s="16">
        <v>2027</v>
      </c>
      <c r="P802" s="20" t="s">
        <v>4097</v>
      </c>
    </row>
    <row r="803" spans="1:16" s="8" customFormat="1" x14ac:dyDescent="0.25">
      <c r="A803" s="37" t="s">
        <v>3666</v>
      </c>
      <c r="B803" s="10" t="s">
        <v>1092</v>
      </c>
      <c r="C803" s="11" t="s">
        <v>3611</v>
      </c>
      <c r="D803" s="12" t="s">
        <v>3543</v>
      </c>
      <c r="E803" s="13"/>
      <c r="F803" s="14">
        <v>1995</v>
      </c>
      <c r="G803" s="13" t="s">
        <v>1812</v>
      </c>
      <c r="H803" s="106">
        <v>3143</v>
      </c>
      <c r="I803" s="39">
        <v>30</v>
      </c>
      <c r="J803" s="116">
        <v>2200</v>
      </c>
      <c r="K803" s="103">
        <v>76</v>
      </c>
      <c r="L803" s="104" t="s">
        <v>2701</v>
      </c>
      <c r="M803" s="13" t="s">
        <v>1810</v>
      </c>
      <c r="N803" s="19" t="s">
        <v>3754</v>
      </c>
      <c r="O803" s="16">
        <v>2245</v>
      </c>
      <c r="P803" s="20" t="s">
        <v>4004</v>
      </c>
    </row>
    <row r="804" spans="1:16" s="8" customFormat="1" x14ac:dyDescent="0.25">
      <c r="A804" s="37" t="s">
        <v>3666</v>
      </c>
      <c r="B804" s="10" t="s">
        <v>1046</v>
      </c>
      <c r="C804" s="11" t="s">
        <v>3542</v>
      </c>
      <c r="D804" s="12" t="s">
        <v>3543</v>
      </c>
      <c r="E804" s="13"/>
      <c r="F804" s="14">
        <v>2011</v>
      </c>
      <c r="G804" s="13" t="s">
        <v>1812</v>
      </c>
      <c r="H804" s="106">
        <v>4200</v>
      </c>
      <c r="I804" s="38">
        <v>25</v>
      </c>
      <c r="J804" s="116">
        <v>3150</v>
      </c>
      <c r="K804" s="103">
        <v>104</v>
      </c>
      <c r="L804" s="104" t="s">
        <v>2701</v>
      </c>
      <c r="M804" s="13" t="s">
        <v>1810</v>
      </c>
      <c r="N804" s="19" t="s">
        <v>3801</v>
      </c>
      <c r="O804" s="16">
        <v>2680</v>
      </c>
      <c r="P804" s="20" t="s">
        <v>4033</v>
      </c>
    </row>
    <row r="805" spans="1:16" s="8" customFormat="1" x14ac:dyDescent="0.25">
      <c r="A805" s="37" t="s">
        <v>3666</v>
      </c>
      <c r="B805" s="10" t="s">
        <v>1045</v>
      </c>
      <c r="C805" s="11" t="s">
        <v>3542</v>
      </c>
      <c r="D805" s="12" t="s">
        <v>3543</v>
      </c>
      <c r="E805" s="13"/>
      <c r="F805" s="14">
        <v>2007</v>
      </c>
      <c r="G805" s="13" t="s">
        <v>1812</v>
      </c>
      <c r="H805" s="106">
        <v>4685</v>
      </c>
      <c r="I805" s="39">
        <v>30</v>
      </c>
      <c r="J805" s="116">
        <v>3280</v>
      </c>
      <c r="K805" s="103">
        <v>116</v>
      </c>
      <c r="L805" s="104" t="s">
        <v>2701</v>
      </c>
      <c r="M805" s="13" t="s">
        <v>1810</v>
      </c>
      <c r="N805" s="19" t="s">
        <v>3774</v>
      </c>
      <c r="O805" s="16">
        <v>3200</v>
      </c>
      <c r="P805" s="20" t="s">
        <v>4042</v>
      </c>
    </row>
    <row r="806" spans="1:16" s="8" customFormat="1" x14ac:dyDescent="0.25">
      <c r="A806" s="37" t="s">
        <v>3666</v>
      </c>
      <c r="B806" s="10" t="s">
        <v>1044</v>
      </c>
      <c r="C806" s="11" t="s">
        <v>3542</v>
      </c>
      <c r="D806" s="12" t="s">
        <v>3800</v>
      </c>
      <c r="E806" s="13"/>
      <c r="F806" s="14">
        <v>2007</v>
      </c>
      <c r="G806" s="13" t="s">
        <v>1812</v>
      </c>
      <c r="H806" s="106">
        <v>7270</v>
      </c>
      <c r="I806" s="39">
        <v>30</v>
      </c>
      <c r="J806" s="116">
        <v>5089</v>
      </c>
      <c r="K806" s="103">
        <v>180</v>
      </c>
      <c r="L806" s="104" t="s">
        <v>2701</v>
      </c>
      <c r="M806" s="13" t="s">
        <v>3677</v>
      </c>
      <c r="N806" s="19" t="s">
        <v>3774</v>
      </c>
      <c r="O806" s="16"/>
      <c r="P806" s="13"/>
    </row>
    <row r="807" spans="1:16" s="8" customFormat="1" x14ac:dyDescent="0.25">
      <c r="A807" s="37" t="s">
        <v>3666</v>
      </c>
      <c r="B807" s="10" t="s">
        <v>752</v>
      </c>
      <c r="C807" s="11" t="s">
        <v>3086</v>
      </c>
      <c r="D807" s="12" t="s">
        <v>3864</v>
      </c>
      <c r="E807" s="13"/>
      <c r="F807" s="14">
        <v>2006</v>
      </c>
      <c r="G807" s="13" t="s">
        <v>1812</v>
      </c>
      <c r="H807" s="106">
        <v>1364</v>
      </c>
      <c r="I807" s="39">
        <v>30</v>
      </c>
      <c r="J807" s="116">
        <v>955</v>
      </c>
      <c r="K807" s="103">
        <v>32.99</v>
      </c>
      <c r="L807" s="104" t="s">
        <v>2701</v>
      </c>
      <c r="M807" s="13" t="s">
        <v>1811</v>
      </c>
      <c r="N807" s="19"/>
      <c r="O807" s="16">
        <v>384</v>
      </c>
      <c r="P807" s="13" t="s">
        <v>3865</v>
      </c>
    </row>
    <row r="808" spans="1:16" s="8" customFormat="1" x14ac:dyDescent="0.25">
      <c r="A808" s="37" t="s">
        <v>3666</v>
      </c>
      <c r="B808" s="10" t="s">
        <v>1047</v>
      </c>
      <c r="C808" s="11" t="s">
        <v>3544</v>
      </c>
      <c r="D808" s="12" t="s">
        <v>3545</v>
      </c>
      <c r="E808" s="13"/>
      <c r="F808" s="14">
        <v>2012</v>
      </c>
      <c r="G808" s="13" t="s">
        <v>1812</v>
      </c>
      <c r="H808" s="106">
        <v>1228</v>
      </c>
      <c r="I808" s="39">
        <v>20</v>
      </c>
      <c r="J808" s="116">
        <v>982</v>
      </c>
      <c r="K808" s="103">
        <v>26.99</v>
      </c>
      <c r="L808" s="104" t="s">
        <v>2701</v>
      </c>
      <c r="M808" s="13" t="s">
        <v>3830</v>
      </c>
      <c r="N808" s="19"/>
      <c r="O808" s="16">
        <v>264</v>
      </c>
      <c r="P808" s="20" t="s">
        <v>3839</v>
      </c>
    </row>
    <row r="809" spans="1:16" s="8" customFormat="1" x14ac:dyDescent="0.25">
      <c r="A809" s="35" t="s">
        <v>3666</v>
      </c>
      <c r="B809" s="29" t="s">
        <v>656</v>
      </c>
      <c r="C809" s="11" t="s">
        <v>2981</v>
      </c>
      <c r="D809" s="12" t="s">
        <v>2982</v>
      </c>
      <c r="E809" s="13"/>
      <c r="F809" s="14">
        <v>2014</v>
      </c>
      <c r="G809" s="15" t="s">
        <v>2790</v>
      </c>
      <c r="H809" s="110">
        <v>634</v>
      </c>
      <c r="I809" s="39">
        <v>20</v>
      </c>
      <c r="J809" s="116">
        <v>507</v>
      </c>
      <c r="K809" s="103">
        <v>14.99</v>
      </c>
      <c r="L809" s="104" t="s">
        <v>2701</v>
      </c>
      <c r="M809" s="15" t="s">
        <v>1811</v>
      </c>
      <c r="N809" s="19" t="s">
        <v>3648</v>
      </c>
      <c r="O809" s="18">
        <v>400</v>
      </c>
      <c r="P809" s="13"/>
    </row>
    <row r="810" spans="1:16" s="8" customFormat="1" x14ac:dyDescent="0.25">
      <c r="A810" s="35" t="s">
        <v>3666</v>
      </c>
      <c r="B810" s="10" t="s">
        <v>1048</v>
      </c>
      <c r="C810" s="11" t="s">
        <v>3546</v>
      </c>
      <c r="D810" s="12" t="s">
        <v>3771</v>
      </c>
      <c r="E810" s="13"/>
      <c r="F810" s="14">
        <v>2010</v>
      </c>
      <c r="G810" s="15" t="s">
        <v>2790</v>
      </c>
      <c r="H810" s="110">
        <v>5210</v>
      </c>
      <c r="I810" s="38">
        <v>25</v>
      </c>
      <c r="J810" s="116">
        <v>3908</v>
      </c>
      <c r="K810" s="103">
        <v>129</v>
      </c>
      <c r="L810" s="104" t="s">
        <v>2701</v>
      </c>
      <c r="M810" s="15" t="s">
        <v>1810</v>
      </c>
      <c r="N810" s="19" t="s">
        <v>3648</v>
      </c>
      <c r="O810" s="18">
        <v>672</v>
      </c>
      <c r="P810" s="13"/>
    </row>
    <row r="811" spans="1:16" s="8" customFormat="1" x14ac:dyDescent="0.25">
      <c r="A811" s="37" t="s">
        <v>3666</v>
      </c>
      <c r="B811" s="10" t="s">
        <v>1049</v>
      </c>
      <c r="C811" s="11" t="s">
        <v>2981</v>
      </c>
      <c r="D811" s="12" t="s">
        <v>2983</v>
      </c>
      <c r="E811" s="13"/>
      <c r="F811" s="14">
        <v>2009</v>
      </c>
      <c r="G811" s="13" t="s">
        <v>1812</v>
      </c>
      <c r="H811" s="106">
        <v>1654</v>
      </c>
      <c r="I811" s="38">
        <v>25</v>
      </c>
      <c r="J811" s="116">
        <v>1241</v>
      </c>
      <c r="K811" s="103">
        <v>39.99</v>
      </c>
      <c r="L811" s="104" t="s">
        <v>2701</v>
      </c>
      <c r="M811" s="13" t="s">
        <v>1811</v>
      </c>
      <c r="N811" s="19" t="s">
        <v>3648</v>
      </c>
      <c r="O811" s="16">
        <v>488</v>
      </c>
      <c r="P811" s="20" t="s">
        <v>3894</v>
      </c>
    </row>
    <row r="812" spans="1:16" s="8" customFormat="1" x14ac:dyDescent="0.25">
      <c r="A812" s="35" t="s">
        <v>3666</v>
      </c>
      <c r="B812" s="29" t="s">
        <v>657</v>
      </c>
      <c r="C812" s="11" t="s">
        <v>2981</v>
      </c>
      <c r="D812" s="12" t="s">
        <v>2983</v>
      </c>
      <c r="E812" s="13"/>
      <c r="F812" s="14">
        <v>2014</v>
      </c>
      <c r="G812" s="15" t="s">
        <v>2790</v>
      </c>
      <c r="H812" s="110">
        <v>1654</v>
      </c>
      <c r="I812" s="39">
        <v>20</v>
      </c>
      <c r="J812" s="116">
        <v>1323</v>
      </c>
      <c r="K812" s="103">
        <v>39.99</v>
      </c>
      <c r="L812" s="104" t="s">
        <v>2701</v>
      </c>
      <c r="M812" s="15" t="s">
        <v>1811</v>
      </c>
      <c r="N812" s="19" t="s">
        <v>3649</v>
      </c>
      <c r="O812" s="18">
        <v>568</v>
      </c>
      <c r="P812" s="13"/>
    </row>
    <row r="813" spans="1:16" s="8" customFormat="1" x14ac:dyDescent="0.25">
      <c r="A813" s="35" t="s">
        <v>3666</v>
      </c>
      <c r="B813" s="10" t="s">
        <v>1050</v>
      </c>
      <c r="C813" s="11" t="s">
        <v>3547</v>
      </c>
      <c r="D813" s="12" t="s">
        <v>3548</v>
      </c>
      <c r="E813" s="13"/>
      <c r="F813" s="14">
        <v>2007</v>
      </c>
      <c r="G813" s="15" t="s">
        <v>2790</v>
      </c>
      <c r="H813" s="110">
        <v>1695</v>
      </c>
      <c r="I813" s="39">
        <v>30</v>
      </c>
      <c r="J813" s="116">
        <v>1187</v>
      </c>
      <c r="K813" s="103">
        <v>40.99</v>
      </c>
      <c r="L813" s="104" t="s">
        <v>2701</v>
      </c>
      <c r="M813" s="15" t="s">
        <v>1811</v>
      </c>
      <c r="N813" s="17"/>
      <c r="O813" s="18">
        <v>424</v>
      </c>
      <c r="P813" s="13"/>
    </row>
    <row r="814" spans="1:16" s="8" customFormat="1" x14ac:dyDescent="0.25">
      <c r="A814" s="35" t="s">
        <v>3666</v>
      </c>
      <c r="B814" s="10" t="s">
        <v>1051</v>
      </c>
      <c r="C814" s="11" t="s">
        <v>3549</v>
      </c>
      <c r="D814" s="12" t="s">
        <v>3550</v>
      </c>
      <c r="E814" s="13"/>
      <c r="F814" s="14">
        <v>2007</v>
      </c>
      <c r="G814" s="15" t="s">
        <v>2790</v>
      </c>
      <c r="H814" s="110">
        <v>1695</v>
      </c>
      <c r="I814" s="39">
        <v>30</v>
      </c>
      <c r="J814" s="116">
        <v>1187</v>
      </c>
      <c r="K814" s="103">
        <v>40.99</v>
      </c>
      <c r="L814" s="104" t="s">
        <v>2701</v>
      </c>
      <c r="M814" s="15" t="s">
        <v>1811</v>
      </c>
      <c r="N814" s="17"/>
      <c r="O814" s="18">
        <v>586</v>
      </c>
      <c r="P814" s="13"/>
    </row>
    <row r="815" spans="1:16" s="8" customFormat="1" x14ac:dyDescent="0.25">
      <c r="A815" s="35" t="s">
        <v>3666</v>
      </c>
      <c r="B815" s="29" t="s">
        <v>658</v>
      </c>
      <c r="C815" s="11" t="s">
        <v>2984</v>
      </c>
      <c r="D815" s="12" t="s">
        <v>2985</v>
      </c>
      <c r="E815" s="13"/>
      <c r="F815" s="14">
        <v>2014</v>
      </c>
      <c r="G815" s="15" t="s">
        <v>2790</v>
      </c>
      <c r="H815" s="110">
        <v>1736</v>
      </c>
      <c r="I815" s="39">
        <v>20</v>
      </c>
      <c r="J815" s="116">
        <v>1389</v>
      </c>
      <c r="K815" s="103">
        <v>41.99</v>
      </c>
      <c r="L815" s="104" t="s">
        <v>2701</v>
      </c>
      <c r="M815" s="15" t="s">
        <v>1811</v>
      </c>
      <c r="N815" s="19" t="s">
        <v>3648</v>
      </c>
      <c r="O815" s="18">
        <v>552</v>
      </c>
      <c r="P815" s="13"/>
    </row>
    <row r="816" spans="1:16" s="8" customFormat="1" x14ac:dyDescent="0.25">
      <c r="A816" s="35" t="s">
        <v>3666</v>
      </c>
      <c r="B816" s="10" t="s">
        <v>609</v>
      </c>
      <c r="C816" s="11" t="s">
        <v>2940</v>
      </c>
      <c r="D816" s="12" t="s">
        <v>2941</v>
      </c>
      <c r="E816" s="13"/>
      <c r="F816" s="14">
        <v>2012</v>
      </c>
      <c r="G816" s="15" t="s">
        <v>2790</v>
      </c>
      <c r="H816" s="110">
        <v>5170</v>
      </c>
      <c r="I816" s="39">
        <v>20</v>
      </c>
      <c r="J816" s="116">
        <v>4136</v>
      </c>
      <c r="K816" s="103">
        <v>128</v>
      </c>
      <c r="L816" s="104" t="s">
        <v>2701</v>
      </c>
      <c r="M816" s="15" t="s">
        <v>1810</v>
      </c>
      <c r="N816" s="17"/>
      <c r="O816" s="18">
        <v>520</v>
      </c>
      <c r="P816" s="13"/>
    </row>
    <row r="817" spans="1:16" s="8" customFormat="1" x14ac:dyDescent="0.25">
      <c r="A817" s="35" t="s">
        <v>3666</v>
      </c>
      <c r="B817" s="29" t="s">
        <v>659</v>
      </c>
      <c r="C817" s="11" t="s">
        <v>2986</v>
      </c>
      <c r="D817" s="12" t="s">
        <v>2987</v>
      </c>
      <c r="E817" s="13"/>
      <c r="F817" s="14">
        <v>2013</v>
      </c>
      <c r="G817" s="15" t="s">
        <v>2790</v>
      </c>
      <c r="H817" s="110">
        <v>5048</v>
      </c>
      <c r="I817" s="39">
        <v>20</v>
      </c>
      <c r="J817" s="116">
        <v>4038</v>
      </c>
      <c r="K817" s="103">
        <v>125</v>
      </c>
      <c r="L817" s="104" t="s">
        <v>2701</v>
      </c>
      <c r="M817" s="15" t="s">
        <v>1810</v>
      </c>
      <c r="N817" s="17"/>
      <c r="O817" s="18">
        <v>448</v>
      </c>
      <c r="P817" s="13"/>
    </row>
    <row r="818" spans="1:16" s="8" customFormat="1" x14ac:dyDescent="0.25">
      <c r="A818" s="35" t="s">
        <v>3666</v>
      </c>
      <c r="B818" s="10" t="s">
        <v>1052</v>
      </c>
      <c r="C818" s="11" t="s">
        <v>3551</v>
      </c>
      <c r="D818" s="12" t="s">
        <v>3552</v>
      </c>
      <c r="E818" s="13"/>
      <c r="F818" s="14">
        <v>2011</v>
      </c>
      <c r="G818" s="15" t="s">
        <v>2790</v>
      </c>
      <c r="H818" s="110">
        <v>5735</v>
      </c>
      <c r="I818" s="38">
        <v>25</v>
      </c>
      <c r="J818" s="116">
        <v>4301</v>
      </c>
      <c r="K818" s="103">
        <v>142</v>
      </c>
      <c r="L818" s="104" t="s">
        <v>2701</v>
      </c>
      <c r="M818" s="15" t="s">
        <v>1810</v>
      </c>
      <c r="N818" s="17"/>
      <c r="O818" s="18">
        <v>639</v>
      </c>
      <c r="P818" s="13"/>
    </row>
    <row r="819" spans="1:16" s="8" customFormat="1" x14ac:dyDescent="0.25">
      <c r="A819" s="37" t="s">
        <v>3666</v>
      </c>
      <c r="B819" s="10" t="s">
        <v>554</v>
      </c>
      <c r="C819" s="11" t="s">
        <v>2840</v>
      </c>
      <c r="D819" s="12" t="s">
        <v>2841</v>
      </c>
      <c r="E819" s="13"/>
      <c r="F819" s="14">
        <v>2011</v>
      </c>
      <c r="G819" s="13" t="s">
        <v>1812</v>
      </c>
      <c r="H819" s="106">
        <v>2687</v>
      </c>
      <c r="I819" s="38">
        <v>25</v>
      </c>
      <c r="J819" s="116">
        <v>2015</v>
      </c>
      <c r="K819" s="103">
        <v>64.989999999999995</v>
      </c>
      <c r="L819" s="104" t="s">
        <v>2701</v>
      </c>
      <c r="M819" s="13" t="s">
        <v>1810</v>
      </c>
      <c r="N819" s="19"/>
      <c r="O819" s="16">
        <v>624</v>
      </c>
      <c r="P819" s="20" t="s">
        <v>3978</v>
      </c>
    </row>
    <row r="820" spans="1:16" s="8" customFormat="1" x14ac:dyDescent="0.25">
      <c r="A820" s="35" t="s">
        <v>3666</v>
      </c>
      <c r="B820" s="10" t="s">
        <v>1034</v>
      </c>
      <c r="C820" s="11" t="s">
        <v>2840</v>
      </c>
      <c r="D820" s="12" t="s">
        <v>3770</v>
      </c>
      <c r="E820" s="13"/>
      <c r="F820" s="14">
        <v>2011</v>
      </c>
      <c r="G820" s="15" t="s">
        <v>2790</v>
      </c>
      <c r="H820" s="110">
        <v>5210</v>
      </c>
      <c r="I820" s="38">
        <v>25</v>
      </c>
      <c r="J820" s="116">
        <v>3908</v>
      </c>
      <c r="K820" s="103">
        <v>129</v>
      </c>
      <c r="L820" s="104" t="s">
        <v>2701</v>
      </c>
      <c r="M820" s="15" t="s">
        <v>1810</v>
      </c>
      <c r="N820" s="17"/>
      <c r="O820" s="18">
        <v>624</v>
      </c>
      <c r="P820" s="13"/>
    </row>
    <row r="821" spans="1:16" s="8" customFormat="1" x14ac:dyDescent="0.25">
      <c r="A821" s="35" t="s">
        <v>3666</v>
      </c>
      <c r="B821" s="10" t="s">
        <v>1053</v>
      </c>
      <c r="C821" s="11" t="s">
        <v>3553</v>
      </c>
      <c r="D821" s="12" t="s">
        <v>4127</v>
      </c>
      <c r="E821" s="13"/>
      <c r="F821" s="14">
        <v>2011</v>
      </c>
      <c r="G821" s="15" t="s">
        <v>2790</v>
      </c>
      <c r="H821" s="110">
        <v>3877</v>
      </c>
      <c r="I821" s="38">
        <v>25</v>
      </c>
      <c r="J821" s="116">
        <v>2908</v>
      </c>
      <c r="K821" s="103">
        <v>95.99</v>
      </c>
      <c r="L821" s="104" t="s">
        <v>2701</v>
      </c>
      <c r="M821" s="15" t="s">
        <v>1810</v>
      </c>
      <c r="N821" s="17"/>
      <c r="O821" s="18">
        <v>880</v>
      </c>
      <c r="P821" s="13"/>
    </row>
    <row r="822" spans="1:16" s="8" customFormat="1" x14ac:dyDescent="0.25">
      <c r="A822" s="35" t="s">
        <v>3666</v>
      </c>
      <c r="B822" s="29" t="s">
        <v>660</v>
      </c>
      <c r="C822" s="11" t="s">
        <v>2988</v>
      </c>
      <c r="D822" s="12" t="s">
        <v>2989</v>
      </c>
      <c r="E822" s="13"/>
      <c r="F822" s="14">
        <v>2013</v>
      </c>
      <c r="G822" s="15" t="s">
        <v>2790</v>
      </c>
      <c r="H822" s="110">
        <v>4806</v>
      </c>
      <c r="I822" s="39">
        <v>20</v>
      </c>
      <c r="J822" s="116">
        <v>3845</v>
      </c>
      <c r="K822" s="103">
        <v>119</v>
      </c>
      <c r="L822" s="104" t="s">
        <v>2701</v>
      </c>
      <c r="M822" s="15" t="s">
        <v>1810</v>
      </c>
      <c r="N822" s="17"/>
      <c r="O822" s="18">
        <v>672</v>
      </c>
      <c r="P822" s="13"/>
    </row>
    <row r="823" spans="1:16" s="8" customFormat="1" x14ac:dyDescent="0.25">
      <c r="A823" s="37" t="s">
        <v>3666</v>
      </c>
      <c r="B823" s="10" t="s">
        <v>775</v>
      </c>
      <c r="C823" s="11" t="s">
        <v>3128</v>
      </c>
      <c r="D823" s="12" t="s">
        <v>3858</v>
      </c>
      <c r="E823" s="13"/>
      <c r="F823" s="14">
        <v>2005</v>
      </c>
      <c r="G823" s="15" t="s">
        <v>3646</v>
      </c>
      <c r="H823" s="110">
        <v>1323</v>
      </c>
      <c r="I823" s="39">
        <v>30</v>
      </c>
      <c r="J823" s="116">
        <v>926</v>
      </c>
      <c r="K823" s="103">
        <v>31.99</v>
      </c>
      <c r="L823" s="104" t="s">
        <v>2701</v>
      </c>
      <c r="M823" s="13" t="s">
        <v>1811</v>
      </c>
      <c r="N823" s="19" t="s">
        <v>3649</v>
      </c>
      <c r="O823" s="16">
        <v>200</v>
      </c>
      <c r="P823" s="20" t="s">
        <v>3857</v>
      </c>
    </row>
    <row r="824" spans="1:16" s="8" customFormat="1" x14ac:dyDescent="0.25">
      <c r="A824" s="35" t="s">
        <v>3666</v>
      </c>
      <c r="B824" s="29" t="s">
        <v>800</v>
      </c>
      <c r="C824" s="11" t="s">
        <v>3128</v>
      </c>
      <c r="D824" s="12" t="s">
        <v>3858</v>
      </c>
      <c r="E824" s="13"/>
      <c r="F824" s="14">
        <v>2014</v>
      </c>
      <c r="G824" s="15" t="s">
        <v>3646</v>
      </c>
      <c r="H824" s="110">
        <v>1447</v>
      </c>
      <c r="I824" s="39">
        <v>20</v>
      </c>
      <c r="J824" s="116">
        <v>1158</v>
      </c>
      <c r="K824" s="103">
        <v>34.99</v>
      </c>
      <c r="L824" s="104" t="s">
        <v>2701</v>
      </c>
      <c r="M824" s="15" t="s">
        <v>1811</v>
      </c>
      <c r="N824" s="19" t="s">
        <v>3651</v>
      </c>
      <c r="O824" s="18">
        <v>208</v>
      </c>
      <c r="P824" s="13"/>
    </row>
    <row r="825" spans="1:16" s="8" customFormat="1" x14ac:dyDescent="0.25">
      <c r="A825" s="37" t="s">
        <v>3666</v>
      </c>
      <c r="B825" s="10" t="s">
        <v>368</v>
      </c>
      <c r="C825" s="11" t="s">
        <v>2756</v>
      </c>
      <c r="D825" s="12" t="s">
        <v>2757</v>
      </c>
      <c r="E825" s="13"/>
      <c r="F825" s="14">
        <v>1999</v>
      </c>
      <c r="G825" s="13" t="s">
        <v>1812</v>
      </c>
      <c r="H825" s="106">
        <v>3556</v>
      </c>
      <c r="I825" s="39">
        <v>30</v>
      </c>
      <c r="J825" s="116">
        <v>2489</v>
      </c>
      <c r="K825" s="103">
        <v>85.99</v>
      </c>
      <c r="L825" s="104" t="s">
        <v>2701</v>
      </c>
      <c r="M825" s="13" t="s">
        <v>1811</v>
      </c>
      <c r="N825" s="19"/>
      <c r="O825" s="16">
        <v>270</v>
      </c>
      <c r="P825" s="20" t="s">
        <v>4014</v>
      </c>
    </row>
    <row r="826" spans="1:16" s="8" customFormat="1" x14ac:dyDescent="0.25">
      <c r="A826" s="36" t="s">
        <v>3666</v>
      </c>
      <c r="B826" s="32">
        <v>9780750697439</v>
      </c>
      <c r="C826" s="30" t="s">
        <v>3665</v>
      </c>
      <c r="D826" s="27" t="s">
        <v>3664</v>
      </c>
      <c r="E826" s="22"/>
      <c r="F826" s="28">
        <v>1995</v>
      </c>
      <c r="G826" s="24" t="s">
        <v>2173</v>
      </c>
      <c r="H826" s="111">
        <v>2026</v>
      </c>
      <c r="I826" s="39">
        <v>30</v>
      </c>
      <c r="J826" s="116">
        <v>1418</v>
      </c>
      <c r="K826" s="105">
        <v>49</v>
      </c>
      <c r="L826" s="104" t="s">
        <v>2701</v>
      </c>
      <c r="M826" s="23" t="s">
        <v>1811</v>
      </c>
      <c r="N826" s="19" t="s">
        <v>3648</v>
      </c>
      <c r="O826" s="16">
        <v>117</v>
      </c>
      <c r="P826" s="19"/>
    </row>
    <row r="827" spans="1:16" s="8" customFormat="1" x14ac:dyDescent="0.25">
      <c r="A827" s="37" t="s">
        <v>3666</v>
      </c>
      <c r="B827" s="10" t="s">
        <v>336</v>
      </c>
      <c r="C827" s="11" t="s">
        <v>2706</v>
      </c>
      <c r="D827" s="12" t="s">
        <v>2707</v>
      </c>
      <c r="E827" s="13"/>
      <c r="F827" s="14">
        <v>1999</v>
      </c>
      <c r="G827" s="13" t="s">
        <v>1812</v>
      </c>
      <c r="H827" s="106">
        <v>3349</v>
      </c>
      <c r="I827" s="39">
        <v>30</v>
      </c>
      <c r="J827" s="116">
        <v>2344</v>
      </c>
      <c r="K827" s="103">
        <v>80.989999999999995</v>
      </c>
      <c r="L827" s="104" t="s">
        <v>2701</v>
      </c>
      <c r="M827" s="13" t="s">
        <v>1810</v>
      </c>
      <c r="N827" s="19" t="s">
        <v>3648</v>
      </c>
      <c r="O827" s="16">
        <v>401</v>
      </c>
      <c r="P827" s="33" t="s">
        <v>4008</v>
      </c>
    </row>
    <row r="828" spans="1:16" s="8" customFormat="1" x14ac:dyDescent="0.25">
      <c r="A828" s="37" t="s">
        <v>3666</v>
      </c>
      <c r="B828" s="10" t="s">
        <v>887</v>
      </c>
      <c r="C828" s="11" t="s">
        <v>3273</v>
      </c>
      <c r="D828" s="12" t="s">
        <v>3274</v>
      </c>
      <c r="E828" s="13"/>
      <c r="F828" s="14">
        <v>2004</v>
      </c>
      <c r="G828" s="13" t="s">
        <v>1812</v>
      </c>
      <c r="H828" s="106">
        <v>1364</v>
      </c>
      <c r="I828" s="39">
        <v>30</v>
      </c>
      <c r="J828" s="116">
        <v>955</v>
      </c>
      <c r="K828" s="103">
        <v>32.99</v>
      </c>
      <c r="L828" s="104" t="s">
        <v>2701</v>
      </c>
      <c r="M828" s="13" t="s">
        <v>1811</v>
      </c>
      <c r="N828" s="19"/>
      <c r="O828" s="16">
        <v>480</v>
      </c>
      <c r="P828" s="13" t="s">
        <v>3862</v>
      </c>
    </row>
    <row r="829" spans="1:16" s="8" customFormat="1" x14ac:dyDescent="0.25">
      <c r="A829" s="37" t="s">
        <v>3666</v>
      </c>
      <c r="B829" s="29" t="s">
        <v>376</v>
      </c>
      <c r="C829" s="11" t="s">
        <v>2764</v>
      </c>
      <c r="D829" s="12" t="s">
        <v>2765</v>
      </c>
      <c r="E829" s="13"/>
      <c r="F829" s="14">
        <v>1996</v>
      </c>
      <c r="G829" s="13" t="s">
        <v>1812</v>
      </c>
      <c r="H829" s="106">
        <v>2729</v>
      </c>
      <c r="I829" s="39">
        <v>30</v>
      </c>
      <c r="J829" s="116">
        <v>1910</v>
      </c>
      <c r="K829" s="103">
        <v>65.989999999999995</v>
      </c>
      <c r="L829" s="104" t="s">
        <v>2701</v>
      </c>
      <c r="M829" s="13" t="s">
        <v>1811</v>
      </c>
      <c r="N829" s="19"/>
      <c r="O829" s="16">
        <v>192</v>
      </c>
      <c r="P829" s="20" t="s">
        <v>3980</v>
      </c>
    </row>
    <row r="830" spans="1:16" s="8" customFormat="1" x14ac:dyDescent="0.25">
      <c r="A830" s="37" t="s">
        <v>3666</v>
      </c>
      <c r="B830" s="10" t="s">
        <v>610</v>
      </c>
      <c r="C830" s="11" t="s">
        <v>2942</v>
      </c>
      <c r="D830" s="12" t="s">
        <v>2943</v>
      </c>
      <c r="E830" s="13"/>
      <c r="F830" s="14">
        <v>2006</v>
      </c>
      <c r="G830" s="13" t="s">
        <v>1812</v>
      </c>
      <c r="H830" s="106">
        <v>1984</v>
      </c>
      <c r="I830" s="39">
        <v>30</v>
      </c>
      <c r="J830" s="116">
        <v>1389</v>
      </c>
      <c r="K830" s="103">
        <v>47.99</v>
      </c>
      <c r="L830" s="104" t="s">
        <v>2701</v>
      </c>
      <c r="M830" s="13" t="s">
        <v>1811</v>
      </c>
      <c r="N830" s="19"/>
      <c r="O830" s="16">
        <v>448</v>
      </c>
      <c r="P830" s="20" t="s">
        <v>3923</v>
      </c>
    </row>
    <row r="831" spans="1:16" s="8" customFormat="1" x14ac:dyDescent="0.25">
      <c r="A831" s="37" t="s">
        <v>3666</v>
      </c>
      <c r="B831" s="10" t="s">
        <v>908</v>
      </c>
      <c r="C831" s="11" t="s">
        <v>3305</v>
      </c>
      <c r="D831" s="12" t="s">
        <v>3306</v>
      </c>
      <c r="E831" s="13"/>
      <c r="F831" s="14">
        <v>1998</v>
      </c>
      <c r="G831" s="13" t="s">
        <v>1812</v>
      </c>
      <c r="H831" s="106">
        <v>3721</v>
      </c>
      <c r="I831" s="39">
        <v>30</v>
      </c>
      <c r="J831" s="116">
        <v>2605</v>
      </c>
      <c r="K831" s="103">
        <v>89.99</v>
      </c>
      <c r="L831" s="104" t="s">
        <v>2701</v>
      </c>
      <c r="M831" s="13" t="s">
        <v>1810</v>
      </c>
      <c r="N831" s="19" t="s">
        <v>3649</v>
      </c>
      <c r="O831" s="16">
        <v>886</v>
      </c>
      <c r="P831" s="20" t="s">
        <v>4020</v>
      </c>
    </row>
    <row r="832" spans="1:16" s="8" customFormat="1" x14ac:dyDescent="0.25">
      <c r="A832" s="37" t="s">
        <v>3666</v>
      </c>
      <c r="B832" s="10" t="s">
        <v>890</v>
      </c>
      <c r="C832" s="11" t="s">
        <v>3278</v>
      </c>
      <c r="D832" s="12" t="s">
        <v>3279</v>
      </c>
      <c r="E832" s="13"/>
      <c r="F832" s="14">
        <v>2001</v>
      </c>
      <c r="G832" s="13" t="s">
        <v>1812</v>
      </c>
      <c r="H832" s="106">
        <v>1612</v>
      </c>
      <c r="I832" s="39">
        <v>30</v>
      </c>
      <c r="J832" s="116">
        <v>1128</v>
      </c>
      <c r="K832" s="103">
        <v>38.99</v>
      </c>
      <c r="L832" s="104" t="s">
        <v>2701</v>
      </c>
      <c r="M832" s="13" t="s">
        <v>1811</v>
      </c>
      <c r="N832" s="19"/>
      <c r="O832" s="16">
        <v>220</v>
      </c>
      <c r="P832" s="20" t="s">
        <v>3887</v>
      </c>
    </row>
    <row r="833" spans="1:16" s="8" customFormat="1" x14ac:dyDescent="0.25">
      <c r="A833" s="37" t="s">
        <v>3666</v>
      </c>
      <c r="B833" s="10" t="s">
        <v>889</v>
      </c>
      <c r="C833" s="11" t="s">
        <v>3277</v>
      </c>
      <c r="D833" s="12" t="s">
        <v>4128</v>
      </c>
      <c r="E833" s="13"/>
      <c r="F833" s="14">
        <v>2004</v>
      </c>
      <c r="G833" s="13" t="s">
        <v>1812</v>
      </c>
      <c r="H833" s="106">
        <v>1116</v>
      </c>
      <c r="I833" s="39">
        <v>30</v>
      </c>
      <c r="J833" s="116">
        <v>781</v>
      </c>
      <c r="K833" s="103">
        <v>26.99</v>
      </c>
      <c r="L833" s="104" t="s">
        <v>2701</v>
      </c>
      <c r="M833" s="13" t="s">
        <v>1811</v>
      </c>
      <c r="N833" s="19"/>
      <c r="O833" s="16">
        <v>448</v>
      </c>
      <c r="P833" s="13"/>
    </row>
    <row r="834" spans="1:16" s="8" customFormat="1" x14ac:dyDescent="0.25">
      <c r="A834" s="35" t="s">
        <v>3666</v>
      </c>
      <c r="B834" s="10" t="s">
        <v>611</v>
      </c>
      <c r="C834" s="11" t="s">
        <v>2944</v>
      </c>
      <c r="D834" s="12" t="s">
        <v>2945</v>
      </c>
      <c r="E834" s="13"/>
      <c r="F834" s="14">
        <v>2010</v>
      </c>
      <c r="G834" s="15" t="s">
        <v>2790</v>
      </c>
      <c r="H834" s="110">
        <v>1116</v>
      </c>
      <c r="I834" s="38">
        <v>25</v>
      </c>
      <c r="J834" s="116">
        <v>837</v>
      </c>
      <c r="K834" s="103">
        <v>26.99</v>
      </c>
      <c r="L834" s="104" t="s">
        <v>2701</v>
      </c>
      <c r="M834" s="15" t="s">
        <v>1811</v>
      </c>
      <c r="N834" s="17"/>
      <c r="O834" s="18">
        <v>592</v>
      </c>
      <c r="P834" s="13"/>
    </row>
    <row r="835" spans="1:16" s="8" customFormat="1" x14ac:dyDescent="0.25">
      <c r="A835" s="37" t="s">
        <v>3666</v>
      </c>
      <c r="B835" s="10" t="s">
        <v>612</v>
      </c>
      <c r="C835" s="11" t="s">
        <v>2946</v>
      </c>
      <c r="D835" s="12" t="s">
        <v>2947</v>
      </c>
      <c r="E835" s="13"/>
      <c r="F835" s="14">
        <v>2001</v>
      </c>
      <c r="G835" s="13" t="s">
        <v>1812</v>
      </c>
      <c r="H835" s="106">
        <v>1819</v>
      </c>
      <c r="I835" s="39">
        <v>30</v>
      </c>
      <c r="J835" s="116">
        <v>1273</v>
      </c>
      <c r="K835" s="103">
        <v>43.99</v>
      </c>
      <c r="L835" s="104" t="s">
        <v>2701</v>
      </c>
      <c r="M835" s="13" t="s">
        <v>1811</v>
      </c>
      <c r="N835" s="19" t="s">
        <v>3649</v>
      </c>
      <c r="O835" s="16">
        <v>624</v>
      </c>
      <c r="P835" s="20" t="s">
        <v>3905</v>
      </c>
    </row>
    <row r="836" spans="1:16" s="8" customFormat="1" x14ac:dyDescent="0.25">
      <c r="A836" s="35" t="s">
        <v>3666</v>
      </c>
      <c r="B836" s="10" t="s">
        <v>992</v>
      </c>
      <c r="C836" s="11" t="s">
        <v>3447</v>
      </c>
      <c r="D836" s="12" t="s">
        <v>3448</v>
      </c>
      <c r="E836" s="13"/>
      <c r="F836" s="14">
        <v>2010</v>
      </c>
      <c r="G836" s="15" t="s">
        <v>2790</v>
      </c>
      <c r="H836" s="110">
        <v>6987</v>
      </c>
      <c r="I836" s="38">
        <v>25</v>
      </c>
      <c r="J836" s="116">
        <v>5240</v>
      </c>
      <c r="K836" s="103">
        <v>173</v>
      </c>
      <c r="L836" s="104" t="s">
        <v>2701</v>
      </c>
      <c r="M836" s="15" t="s">
        <v>1810</v>
      </c>
      <c r="N836" s="17"/>
      <c r="O836" s="18">
        <v>896</v>
      </c>
      <c r="P836" s="13"/>
    </row>
    <row r="837" spans="1:16" s="8" customFormat="1" x14ac:dyDescent="0.25">
      <c r="A837" s="37" t="s">
        <v>3666</v>
      </c>
      <c r="B837" s="10" t="s">
        <v>353</v>
      </c>
      <c r="C837" s="11" t="s">
        <v>2727</v>
      </c>
      <c r="D837" s="12" t="s">
        <v>2728</v>
      </c>
      <c r="E837" s="13"/>
      <c r="F837" s="14">
        <v>2007</v>
      </c>
      <c r="G837" s="13" t="s">
        <v>1812</v>
      </c>
      <c r="H837" s="106">
        <v>2522</v>
      </c>
      <c r="I837" s="39">
        <v>30</v>
      </c>
      <c r="J837" s="116">
        <v>1765</v>
      </c>
      <c r="K837" s="103">
        <v>60.99</v>
      </c>
      <c r="L837" s="104" t="s">
        <v>2701</v>
      </c>
      <c r="M837" s="13" t="s">
        <v>1811</v>
      </c>
      <c r="N837" s="19"/>
      <c r="O837" s="16">
        <v>220</v>
      </c>
      <c r="P837" s="20" t="s">
        <v>3965</v>
      </c>
    </row>
    <row r="838" spans="1:16" s="8" customFormat="1" x14ac:dyDescent="0.25">
      <c r="A838" s="37" t="s">
        <v>3666</v>
      </c>
      <c r="B838" s="10" t="s">
        <v>369</v>
      </c>
      <c r="C838" s="11" t="s">
        <v>2758</v>
      </c>
      <c r="D838" s="12" t="s">
        <v>2759</v>
      </c>
      <c r="E838" s="13"/>
      <c r="F838" s="14">
        <v>1999</v>
      </c>
      <c r="G838" s="13" t="s">
        <v>1812</v>
      </c>
      <c r="H838" s="106">
        <v>2563</v>
      </c>
      <c r="I838" s="39">
        <v>30</v>
      </c>
      <c r="J838" s="116">
        <v>1794</v>
      </c>
      <c r="K838" s="103">
        <v>61.99</v>
      </c>
      <c r="L838" s="104" t="s">
        <v>2701</v>
      </c>
      <c r="M838" s="13" t="s">
        <v>1810</v>
      </c>
      <c r="N838" s="19"/>
      <c r="O838" s="16">
        <v>224</v>
      </c>
      <c r="P838" s="13" t="s">
        <v>3969</v>
      </c>
    </row>
    <row r="839" spans="1:16" s="8" customFormat="1" x14ac:dyDescent="0.25">
      <c r="A839" s="37" t="s">
        <v>3666</v>
      </c>
      <c r="B839" s="10" t="s">
        <v>909</v>
      </c>
      <c r="C839" s="11" t="s">
        <v>3297</v>
      </c>
      <c r="D839" s="12" t="s">
        <v>3307</v>
      </c>
      <c r="E839" s="13"/>
      <c r="F839" s="14">
        <v>1992</v>
      </c>
      <c r="G839" s="13" t="s">
        <v>1812</v>
      </c>
      <c r="H839" s="106">
        <v>1736</v>
      </c>
      <c r="I839" s="39">
        <v>30</v>
      </c>
      <c r="J839" s="116">
        <v>1215</v>
      </c>
      <c r="K839" s="103">
        <v>41.99</v>
      </c>
      <c r="L839" s="104" t="s">
        <v>2701</v>
      </c>
      <c r="M839" s="13" t="s">
        <v>1811</v>
      </c>
      <c r="N839" s="19"/>
      <c r="O839" s="16">
        <v>384</v>
      </c>
      <c r="P839" s="20" t="s">
        <v>3902</v>
      </c>
    </row>
    <row r="840" spans="1:16" s="8" customFormat="1" x14ac:dyDescent="0.25">
      <c r="A840" s="35" t="s">
        <v>3666</v>
      </c>
      <c r="B840" s="10" t="s">
        <v>613</v>
      </c>
      <c r="C840" s="11" t="s">
        <v>2948</v>
      </c>
      <c r="D840" s="12" t="s">
        <v>2949</v>
      </c>
      <c r="E840" s="13"/>
      <c r="F840" s="14">
        <v>2009</v>
      </c>
      <c r="G840" s="15" t="s">
        <v>2173</v>
      </c>
      <c r="H840" s="110">
        <v>3101</v>
      </c>
      <c r="I840" s="38">
        <v>25</v>
      </c>
      <c r="J840" s="116">
        <v>2326</v>
      </c>
      <c r="K840" s="103">
        <v>74.989999999999995</v>
      </c>
      <c r="L840" s="104" t="s">
        <v>2701</v>
      </c>
      <c r="M840" s="15" t="s">
        <v>1810</v>
      </c>
      <c r="N840" s="19" t="s">
        <v>3648</v>
      </c>
      <c r="O840" s="18">
        <v>568</v>
      </c>
      <c r="P840" s="13"/>
    </row>
    <row r="841" spans="1:16" s="8" customFormat="1" x14ac:dyDescent="0.25">
      <c r="A841" s="35" t="s">
        <v>3666</v>
      </c>
      <c r="B841" s="10" t="s">
        <v>1056</v>
      </c>
      <c r="C841" s="11" t="s">
        <v>3558</v>
      </c>
      <c r="D841" s="12" t="s">
        <v>3559</v>
      </c>
      <c r="E841" s="13"/>
      <c r="F841" s="14">
        <v>2008</v>
      </c>
      <c r="G841" s="15" t="s">
        <v>2790</v>
      </c>
      <c r="H841" s="110">
        <v>7552</v>
      </c>
      <c r="I841" s="38">
        <v>25</v>
      </c>
      <c r="J841" s="116">
        <v>5664</v>
      </c>
      <c r="K841" s="103">
        <v>187</v>
      </c>
      <c r="L841" s="104" t="s">
        <v>2701</v>
      </c>
      <c r="M841" s="15" t="s">
        <v>1810</v>
      </c>
      <c r="N841" s="19" t="s">
        <v>3648</v>
      </c>
      <c r="O841" s="18">
        <v>720</v>
      </c>
      <c r="P841" s="13"/>
    </row>
    <row r="842" spans="1:16" s="8" customFormat="1" x14ac:dyDescent="0.25">
      <c r="A842" s="35" t="s">
        <v>3666</v>
      </c>
      <c r="B842" s="10" t="s">
        <v>778</v>
      </c>
      <c r="C842" s="11" t="s">
        <v>3133</v>
      </c>
      <c r="D842" s="12" t="s">
        <v>3134</v>
      </c>
      <c r="E842" s="13"/>
      <c r="F842" s="14">
        <v>2009</v>
      </c>
      <c r="G842" s="15" t="s">
        <v>3646</v>
      </c>
      <c r="H842" s="110">
        <v>2150</v>
      </c>
      <c r="I842" s="38">
        <v>25</v>
      </c>
      <c r="J842" s="116">
        <v>1613</v>
      </c>
      <c r="K842" s="103">
        <v>51.99</v>
      </c>
      <c r="L842" s="104" t="s">
        <v>2701</v>
      </c>
      <c r="M842" s="15" t="s">
        <v>1811</v>
      </c>
      <c r="N842" s="19" t="s">
        <v>3651</v>
      </c>
      <c r="O842" s="18">
        <v>232</v>
      </c>
      <c r="P842" s="13"/>
    </row>
    <row r="843" spans="1:16" s="8" customFormat="1" x14ac:dyDescent="0.25">
      <c r="A843" s="37" t="s">
        <v>3666</v>
      </c>
      <c r="B843" s="10" t="s">
        <v>1057</v>
      </c>
      <c r="C843" s="11" t="s">
        <v>3560</v>
      </c>
      <c r="D843" s="12" t="s">
        <v>2862</v>
      </c>
      <c r="E843" s="13"/>
      <c r="F843" s="14">
        <v>2007</v>
      </c>
      <c r="G843" s="13" t="s">
        <v>1812</v>
      </c>
      <c r="H843" s="106">
        <v>3473</v>
      </c>
      <c r="I843" s="39">
        <v>30</v>
      </c>
      <c r="J843" s="116">
        <v>2431</v>
      </c>
      <c r="K843" s="103">
        <v>83.99</v>
      </c>
      <c r="L843" s="104" t="s">
        <v>2701</v>
      </c>
      <c r="M843" s="13" t="s">
        <v>1810</v>
      </c>
      <c r="N843" s="19" t="s">
        <v>3651</v>
      </c>
      <c r="O843" s="16">
        <v>512</v>
      </c>
      <c r="P843" s="20" t="s">
        <v>4012</v>
      </c>
    </row>
    <row r="844" spans="1:16" s="8" customFormat="1" x14ac:dyDescent="0.25">
      <c r="A844" s="35" t="s">
        <v>3666</v>
      </c>
      <c r="B844" s="10" t="s">
        <v>799</v>
      </c>
      <c r="C844" s="11" t="s">
        <v>3100</v>
      </c>
      <c r="D844" s="12" t="s">
        <v>3172</v>
      </c>
      <c r="E844" s="13"/>
      <c r="F844" s="14">
        <v>2011</v>
      </c>
      <c r="G844" s="15" t="s">
        <v>3646</v>
      </c>
      <c r="H844" s="110">
        <v>9289</v>
      </c>
      <c r="I844" s="38">
        <v>25</v>
      </c>
      <c r="J844" s="116">
        <v>6967</v>
      </c>
      <c r="K844" s="103">
        <v>229.99</v>
      </c>
      <c r="L844" s="104" t="s">
        <v>2701</v>
      </c>
      <c r="M844" s="23" t="s">
        <v>3677</v>
      </c>
      <c r="N844" s="19" t="s">
        <v>3651</v>
      </c>
      <c r="O844" s="18">
        <v>512</v>
      </c>
      <c r="P844" s="13"/>
    </row>
    <row r="845" spans="1:16" s="8" customFormat="1" x14ac:dyDescent="0.25">
      <c r="A845" s="37" t="s">
        <v>3666</v>
      </c>
      <c r="B845" s="10" t="s">
        <v>912</v>
      </c>
      <c r="C845" s="11" t="s">
        <v>3311</v>
      </c>
      <c r="D845" s="12" t="s">
        <v>3220</v>
      </c>
      <c r="E845" s="13"/>
      <c r="F845" s="14">
        <v>2000</v>
      </c>
      <c r="G845" s="13" t="s">
        <v>1812</v>
      </c>
      <c r="H845" s="106">
        <v>6745</v>
      </c>
      <c r="I845" s="39">
        <v>30</v>
      </c>
      <c r="J845" s="116">
        <v>4722</v>
      </c>
      <c r="K845" s="103">
        <v>167</v>
      </c>
      <c r="L845" s="104" t="s">
        <v>2701</v>
      </c>
      <c r="M845" s="13" t="s">
        <v>1810</v>
      </c>
      <c r="N845" s="19" t="s">
        <v>3649</v>
      </c>
      <c r="O845" s="16">
        <v>976</v>
      </c>
      <c r="P845" s="20" t="s">
        <v>4070</v>
      </c>
    </row>
    <row r="846" spans="1:16" s="8" customFormat="1" x14ac:dyDescent="0.25">
      <c r="A846" s="37" t="s">
        <v>3666</v>
      </c>
      <c r="B846" s="10" t="s">
        <v>354</v>
      </c>
      <c r="C846" s="11" t="s">
        <v>2729</v>
      </c>
      <c r="D846" s="12" t="s">
        <v>2730</v>
      </c>
      <c r="E846" s="13"/>
      <c r="F846" s="14">
        <v>2005</v>
      </c>
      <c r="G846" s="13" t="s">
        <v>1812</v>
      </c>
      <c r="H846" s="106">
        <v>1984</v>
      </c>
      <c r="I846" s="39">
        <v>30</v>
      </c>
      <c r="J846" s="116">
        <v>1389</v>
      </c>
      <c r="K846" s="103">
        <v>47.99</v>
      </c>
      <c r="L846" s="104" t="s">
        <v>2701</v>
      </c>
      <c r="M846" s="13" t="s">
        <v>1811</v>
      </c>
      <c r="N846" s="19" t="s">
        <v>3648</v>
      </c>
      <c r="O846" s="16">
        <v>648</v>
      </c>
      <c r="P846" s="13"/>
    </row>
    <row r="847" spans="1:16" s="8" customFormat="1" x14ac:dyDescent="0.25">
      <c r="A847" s="36" t="s">
        <v>3666</v>
      </c>
      <c r="B847" s="10">
        <v>9780124158535</v>
      </c>
      <c r="C847" s="21" t="s">
        <v>1162</v>
      </c>
      <c r="D847" s="22" t="s">
        <v>2025</v>
      </c>
      <c r="E847" s="22"/>
      <c r="F847" s="14">
        <v>2013</v>
      </c>
      <c r="G847" s="24" t="s">
        <v>2172</v>
      </c>
      <c r="H847" s="111">
        <v>11107</v>
      </c>
      <c r="I847" s="39">
        <v>20</v>
      </c>
      <c r="J847" s="116">
        <v>8886</v>
      </c>
      <c r="K847" s="105">
        <v>275</v>
      </c>
      <c r="L847" s="104" t="s">
        <v>2701</v>
      </c>
      <c r="M847" s="23" t="s">
        <v>1810</v>
      </c>
      <c r="N847" s="19" t="s">
        <v>3648</v>
      </c>
      <c r="O847" s="16">
        <v>818</v>
      </c>
      <c r="P847" s="19"/>
    </row>
    <row r="848" spans="1:16" s="8" customFormat="1" x14ac:dyDescent="0.25">
      <c r="A848" s="37" t="s">
        <v>3666</v>
      </c>
      <c r="B848" s="10" t="s">
        <v>556</v>
      </c>
      <c r="C848" s="11" t="s">
        <v>2844</v>
      </c>
      <c r="D848" s="12" t="s">
        <v>2025</v>
      </c>
      <c r="E848" s="13"/>
      <c r="F848" s="14">
        <v>2006</v>
      </c>
      <c r="G848" s="13" t="s">
        <v>1812</v>
      </c>
      <c r="H848" s="106">
        <v>2067</v>
      </c>
      <c r="I848" s="39">
        <v>30</v>
      </c>
      <c r="J848" s="116">
        <v>1447</v>
      </c>
      <c r="K848" s="103">
        <v>49.99</v>
      </c>
      <c r="L848" s="104" t="s">
        <v>2701</v>
      </c>
      <c r="M848" s="13" t="s">
        <v>1811</v>
      </c>
      <c r="N848" s="19"/>
      <c r="O848" s="16">
        <v>202</v>
      </c>
      <c r="P848" s="20" t="s">
        <v>3930</v>
      </c>
    </row>
    <row r="849" spans="1:16" s="8" customFormat="1" x14ac:dyDescent="0.25">
      <c r="A849" s="35" t="s">
        <v>3666</v>
      </c>
      <c r="B849" s="10" t="s">
        <v>1058</v>
      </c>
      <c r="C849" s="11" t="s">
        <v>3561</v>
      </c>
      <c r="D849" s="12" t="s">
        <v>3562</v>
      </c>
      <c r="E849" s="13"/>
      <c r="F849" s="14">
        <v>2011</v>
      </c>
      <c r="G849" s="15" t="s">
        <v>2790</v>
      </c>
      <c r="H849" s="110">
        <v>2977</v>
      </c>
      <c r="I849" s="38">
        <v>25</v>
      </c>
      <c r="J849" s="116">
        <v>2233</v>
      </c>
      <c r="K849" s="103">
        <v>71.989999999999995</v>
      </c>
      <c r="L849" s="104" t="s">
        <v>2701</v>
      </c>
      <c r="M849" s="15" t="s">
        <v>1810</v>
      </c>
      <c r="N849" s="17"/>
      <c r="O849" s="18"/>
      <c r="P849" s="13"/>
    </row>
    <row r="850" spans="1:16" s="8" customFormat="1" x14ac:dyDescent="0.25">
      <c r="A850" s="37" t="s">
        <v>3666</v>
      </c>
      <c r="B850" s="10" t="s">
        <v>344</v>
      </c>
      <c r="C850" s="11" t="s">
        <v>2708</v>
      </c>
      <c r="D850" s="12" t="s">
        <v>2709</v>
      </c>
      <c r="E850" s="13"/>
      <c r="F850" s="14">
        <v>1997</v>
      </c>
      <c r="G850" s="13" t="s">
        <v>1812</v>
      </c>
      <c r="H850" s="106">
        <v>1654</v>
      </c>
      <c r="I850" s="39">
        <v>30</v>
      </c>
      <c r="J850" s="116">
        <v>1158</v>
      </c>
      <c r="K850" s="103">
        <v>39.99</v>
      </c>
      <c r="L850" s="104" t="s">
        <v>2701</v>
      </c>
      <c r="M850" s="13" t="s">
        <v>1811</v>
      </c>
      <c r="N850" s="19"/>
      <c r="O850" s="16">
        <v>704</v>
      </c>
      <c r="P850" s="13"/>
    </row>
    <row r="851" spans="1:16" s="8" customFormat="1" x14ac:dyDescent="0.25">
      <c r="A851" s="35" t="s">
        <v>3666</v>
      </c>
      <c r="B851" s="10" t="s">
        <v>1059</v>
      </c>
      <c r="C851" s="11" t="s">
        <v>3405</v>
      </c>
      <c r="D851" s="12" t="s">
        <v>3563</v>
      </c>
      <c r="E851" s="13"/>
      <c r="F851" s="14">
        <v>2011</v>
      </c>
      <c r="G851" s="15" t="s">
        <v>2790</v>
      </c>
      <c r="H851" s="110">
        <v>8360</v>
      </c>
      <c r="I851" s="38">
        <v>25</v>
      </c>
      <c r="J851" s="116">
        <v>6270</v>
      </c>
      <c r="K851" s="103">
        <v>207</v>
      </c>
      <c r="L851" s="104" t="s">
        <v>2701</v>
      </c>
      <c r="M851" s="15" t="s">
        <v>3677</v>
      </c>
      <c r="N851" s="19" t="s">
        <v>3648</v>
      </c>
      <c r="O851" s="18">
        <v>1464</v>
      </c>
      <c r="P851" s="13"/>
    </row>
    <row r="852" spans="1:16" s="8" customFormat="1" x14ac:dyDescent="0.25">
      <c r="A852" s="37" t="s">
        <v>3666</v>
      </c>
      <c r="B852" s="10" t="s">
        <v>1060</v>
      </c>
      <c r="C852" s="11" t="s">
        <v>3405</v>
      </c>
      <c r="D852" s="12" t="s">
        <v>3777</v>
      </c>
      <c r="E852" s="13"/>
      <c r="F852" s="14">
        <v>2006</v>
      </c>
      <c r="G852" s="13" t="s">
        <v>1812</v>
      </c>
      <c r="H852" s="106">
        <v>8764</v>
      </c>
      <c r="I852" s="39">
        <v>30</v>
      </c>
      <c r="J852" s="116">
        <v>6135</v>
      </c>
      <c r="K852" s="103">
        <v>217</v>
      </c>
      <c r="L852" s="104" t="s">
        <v>2701</v>
      </c>
      <c r="M852" s="13" t="s">
        <v>1810</v>
      </c>
      <c r="N852" s="19"/>
      <c r="O852" s="16">
        <v>1664</v>
      </c>
      <c r="P852" s="20" t="s">
        <v>4086</v>
      </c>
    </row>
    <row r="853" spans="1:16" s="8" customFormat="1" x14ac:dyDescent="0.25">
      <c r="A853" s="37" t="s">
        <v>3666</v>
      </c>
      <c r="B853" s="10" t="s">
        <v>845</v>
      </c>
      <c r="C853" s="11" t="s">
        <v>3198</v>
      </c>
      <c r="D853" s="12" t="s">
        <v>3169</v>
      </c>
      <c r="E853" s="13"/>
      <c r="F853" s="14">
        <v>2006</v>
      </c>
      <c r="G853" s="13" t="s">
        <v>1812</v>
      </c>
      <c r="H853" s="106">
        <v>2605</v>
      </c>
      <c r="I853" s="39">
        <v>30</v>
      </c>
      <c r="J853" s="116">
        <v>1824</v>
      </c>
      <c r="K853" s="103">
        <v>62.99</v>
      </c>
      <c r="L853" s="104" t="s">
        <v>2701</v>
      </c>
      <c r="M853" s="13" t="s">
        <v>1810</v>
      </c>
      <c r="N853" s="19"/>
      <c r="O853" s="16">
        <v>256</v>
      </c>
      <c r="P853" s="20" t="s">
        <v>3973</v>
      </c>
    </row>
    <row r="854" spans="1:16" s="8" customFormat="1" x14ac:dyDescent="0.25">
      <c r="A854" s="35" t="s">
        <v>3666</v>
      </c>
      <c r="B854" s="10" t="s">
        <v>345</v>
      </c>
      <c r="C854" s="11" t="s">
        <v>2710</v>
      </c>
      <c r="D854" s="12" t="s">
        <v>2711</v>
      </c>
      <c r="E854" s="13"/>
      <c r="F854" s="14">
        <v>2003</v>
      </c>
      <c r="G854" s="15" t="s">
        <v>2173</v>
      </c>
      <c r="H854" s="110">
        <v>3101</v>
      </c>
      <c r="I854" s="39">
        <v>30</v>
      </c>
      <c r="J854" s="116">
        <v>2171</v>
      </c>
      <c r="K854" s="103">
        <v>74.989999999999995</v>
      </c>
      <c r="L854" s="104" t="s">
        <v>2701</v>
      </c>
      <c r="M854" s="15" t="s">
        <v>1810</v>
      </c>
      <c r="N854" s="19" t="s">
        <v>3648</v>
      </c>
      <c r="O854" s="18">
        <v>384</v>
      </c>
      <c r="P854" s="13"/>
    </row>
    <row r="855" spans="1:16" s="8" customFormat="1" x14ac:dyDescent="0.25">
      <c r="A855" s="37" t="s">
        <v>3666</v>
      </c>
      <c r="B855" s="10" t="s">
        <v>965</v>
      </c>
      <c r="C855" s="11" t="s">
        <v>3402</v>
      </c>
      <c r="D855" s="12" t="s">
        <v>4073</v>
      </c>
      <c r="E855" s="13"/>
      <c r="F855" s="14">
        <v>2011</v>
      </c>
      <c r="G855" s="13" t="s">
        <v>1812</v>
      </c>
      <c r="H855" s="106">
        <v>6745</v>
      </c>
      <c r="I855" s="38">
        <v>25</v>
      </c>
      <c r="J855" s="116">
        <v>5059</v>
      </c>
      <c r="K855" s="103">
        <v>167</v>
      </c>
      <c r="L855" s="104" t="s">
        <v>2701</v>
      </c>
      <c r="M855" s="13" t="s">
        <v>1810</v>
      </c>
      <c r="N855" s="19"/>
      <c r="O855" s="16">
        <v>288</v>
      </c>
      <c r="P855" s="20" t="s">
        <v>4072</v>
      </c>
    </row>
    <row r="856" spans="1:16" s="8" customFormat="1" x14ac:dyDescent="0.25">
      <c r="A856" s="37" t="s">
        <v>3666</v>
      </c>
      <c r="B856" s="10" t="s">
        <v>1069</v>
      </c>
      <c r="C856" s="11" t="s">
        <v>3579</v>
      </c>
      <c r="D856" s="12" t="s">
        <v>3580</v>
      </c>
      <c r="E856" s="13"/>
      <c r="F856" s="14">
        <v>1988</v>
      </c>
      <c r="G856" s="13" t="s">
        <v>1812</v>
      </c>
      <c r="H856" s="106">
        <v>2357</v>
      </c>
      <c r="I856" s="39">
        <v>30</v>
      </c>
      <c r="J856" s="116">
        <v>1650</v>
      </c>
      <c r="K856" s="103">
        <v>56.99</v>
      </c>
      <c r="L856" s="104" t="s">
        <v>2701</v>
      </c>
      <c r="M856" s="13" t="s">
        <v>1811</v>
      </c>
      <c r="N856" s="19"/>
      <c r="O856" s="16">
        <v>207</v>
      </c>
      <c r="P856" s="20" t="s">
        <v>3952</v>
      </c>
    </row>
    <row r="857" spans="1:16" s="8" customFormat="1" x14ac:dyDescent="0.25">
      <c r="A857" s="37" t="s">
        <v>3666</v>
      </c>
      <c r="B857" s="10" t="s">
        <v>966</v>
      </c>
      <c r="C857" s="11" t="s">
        <v>3403</v>
      </c>
      <c r="D857" s="12" t="s">
        <v>2859</v>
      </c>
      <c r="E857" s="13"/>
      <c r="F857" s="14">
        <v>1998</v>
      </c>
      <c r="G857" s="13" t="s">
        <v>1812</v>
      </c>
      <c r="H857" s="106">
        <v>1240</v>
      </c>
      <c r="I857" s="39">
        <v>30</v>
      </c>
      <c r="J857" s="116">
        <v>868</v>
      </c>
      <c r="K857" s="103">
        <v>29.99</v>
      </c>
      <c r="L857" s="104" t="s">
        <v>2701</v>
      </c>
      <c r="M857" s="13" t="s">
        <v>1811</v>
      </c>
      <c r="N857" s="19"/>
      <c r="O857" s="16">
        <v>527</v>
      </c>
      <c r="P857" s="20" t="s">
        <v>3848</v>
      </c>
    </row>
    <row r="858" spans="1:16" s="8" customFormat="1" x14ac:dyDescent="0.25">
      <c r="A858" s="35" t="s">
        <v>3666</v>
      </c>
      <c r="B858" s="10" t="s">
        <v>737</v>
      </c>
      <c r="C858" s="11" t="s">
        <v>3058</v>
      </c>
      <c r="D858" s="12" t="s">
        <v>3059</v>
      </c>
      <c r="E858" s="13"/>
      <c r="F858" s="14">
        <v>2011</v>
      </c>
      <c r="G858" s="15" t="s">
        <v>3646</v>
      </c>
      <c r="H858" s="110">
        <v>8360</v>
      </c>
      <c r="I858" s="38">
        <v>25</v>
      </c>
      <c r="J858" s="116">
        <v>6270</v>
      </c>
      <c r="K858" s="103">
        <v>206.99</v>
      </c>
      <c r="L858" s="104" t="s">
        <v>2701</v>
      </c>
      <c r="M858" s="23" t="s">
        <v>3677</v>
      </c>
      <c r="N858" s="19" t="s">
        <v>3649</v>
      </c>
      <c r="O858" s="18">
        <v>816</v>
      </c>
      <c r="P858" s="13"/>
    </row>
    <row r="859" spans="1:16" s="8" customFormat="1" x14ac:dyDescent="0.25">
      <c r="A859" s="37" t="s">
        <v>3666</v>
      </c>
      <c r="B859" s="10" t="s">
        <v>967</v>
      </c>
      <c r="C859" s="11" t="s">
        <v>3403</v>
      </c>
      <c r="D859" s="12" t="s">
        <v>3404</v>
      </c>
      <c r="E859" s="13"/>
      <c r="F859" s="14">
        <v>1998</v>
      </c>
      <c r="G859" s="13" t="s">
        <v>1812</v>
      </c>
      <c r="H859" s="106">
        <v>1116</v>
      </c>
      <c r="I859" s="39">
        <v>30</v>
      </c>
      <c r="J859" s="116">
        <v>781</v>
      </c>
      <c r="K859" s="103">
        <v>26.99</v>
      </c>
      <c r="L859" s="104" t="s">
        <v>2701</v>
      </c>
      <c r="M859" s="13" t="s">
        <v>1811</v>
      </c>
      <c r="N859" s="19"/>
      <c r="O859" s="16">
        <v>350</v>
      </c>
      <c r="P859" s="20" t="s">
        <v>3832</v>
      </c>
    </row>
    <row r="860" spans="1:16" s="8" customFormat="1" x14ac:dyDescent="0.25">
      <c r="A860" s="35" t="s">
        <v>3666</v>
      </c>
      <c r="B860" s="10" t="s">
        <v>723</v>
      </c>
      <c r="C860" s="11" t="s">
        <v>3032</v>
      </c>
      <c r="D860" s="12" t="s">
        <v>3033</v>
      </c>
      <c r="E860" s="13"/>
      <c r="F860" s="14">
        <v>2010</v>
      </c>
      <c r="G860" s="15" t="s">
        <v>3646</v>
      </c>
      <c r="H860" s="110">
        <v>1736</v>
      </c>
      <c r="I860" s="38">
        <v>25</v>
      </c>
      <c r="J860" s="116">
        <v>1302</v>
      </c>
      <c r="K860" s="103">
        <v>41.99</v>
      </c>
      <c r="L860" s="104" t="s">
        <v>2701</v>
      </c>
      <c r="M860" s="15" t="s">
        <v>1811</v>
      </c>
      <c r="N860" s="19" t="s">
        <v>3650</v>
      </c>
      <c r="O860" s="18">
        <v>288</v>
      </c>
      <c r="P860" s="13"/>
    </row>
    <row r="861" spans="1:16" s="8" customFormat="1" x14ac:dyDescent="0.25">
      <c r="A861" s="37" t="s">
        <v>3666</v>
      </c>
      <c r="B861" s="10" t="s">
        <v>638</v>
      </c>
      <c r="C861" s="11" t="s">
        <v>2953</v>
      </c>
      <c r="D861" s="12" t="s">
        <v>2954</v>
      </c>
      <c r="E861" s="13"/>
      <c r="F861" s="14">
        <v>2002</v>
      </c>
      <c r="G861" s="13" t="s">
        <v>1812</v>
      </c>
      <c r="H861" s="106">
        <v>1654</v>
      </c>
      <c r="I861" s="39">
        <v>30</v>
      </c>
      <c r="J861" s="116">
        <v>1158</v>
      </c>
      <c r="K861" s="103">
        <v>39.99</v>
      </c>
      <c r="L861" s="104" t="s">
        <v>2701</v>
      </c>
      <c r="M861" s="13" t="s">
        <v>1811</v>
      </c>
      <c r="N861" s="19"/>
      <c r="O861" s="16">
        <v>623</v>
      </c>
      <c r="P861" s="13"/>
    </row>
    <row r="862" spans="1:16" s="8" customFormat="1" x14ac:dyDescent="0.25">
      <c r="A862" s="37" t="s">
        <v>3666</v>
      </c>
      <c r="B862" s="29" t="s">
        <v>702</v>
      </c>
      <c r="C862" s="11" t="s">
        <v>2953</v>
      </c>
      <c r="D862" s="12" t="s">
        <v>2996</v>
      </c>
      <c r="E862" s="13"/>
      <c r="F862" s="14">
        <v>2002</v>
      </c>
      <c r="G862" s="13" t="s">
        <v>1812</v>
      </c>
      <c r="H862" s="106">
        <v>1571</v>
      </c>
      <c r="I862" s="39">
        <v>30</v>
      </c>
      <c r="J862" s="116">
        <v>1100</v>
      </c>
      <c r="K862" s="103">
        <v>37.99</v>
      </c>
      <c r="L862" s="104" t="s">
        <v>2701</v>
      </c>
      <c r="M862" s="13" t="s">
        <v>1811</v>
      </c>
      <c r="N862" s="19"/>
      <c r="O862" s="16">
        <v>764</v>
      </c>
      <c r="P862" s="20" t="s">
        <v>3884</v>
      </c>
    </row>
    <row r="863" spans="1:16" s="8" customFormat="1" x14ac:dyDescent="0.25">
      <c r="A863" s="37" t="s">
        <v>3666</v>
      </c>
      <c r="B863" s="10" t="s">
        <v>571</v>
      </c>
      <c r="C863" s="11" t="s">
        <v>2873</v>
      </c>
      <c r="D863" s="12" t="s">
        <v>2874</v>
      </c>
      <c r="E863" s="13"/>
      <c r="F863" s="14">
        <v>2006</v>
      </c>
      <c r="G863" s="13" t="s">
        <v>1812</v>
      </c>
      <c r="H863" s="106">
        <v>2108</v>
      </c>
      <c r="I863" s="39">
        <v>30</v>
      </c>
      <c r="J863" s="116">
        <v>1476</v>
      </c>
      <c r="K863" s="103">
        <v>50.99</v>
      </c>
      <c r="L863" s="104" t="s">
        <v>2701</v>
      </c>
      <c r="M863" s="13" t="s">
        <v>1810</v>
      </c>
      <c r="N863" s="19"/>
      <c r="O863" s="16">
        <v>384</v>
      </c>
      <c r="P863" s="13"/>
    </row>
    <row r="864" spans="1:16" s="8" customFormat="1" x14ac:dyDescent="0.25">
      <c r="A864" s="37" t="s">
        <v>3666</v>
      </c>
      <c r="B864" s="10" t="s">
        <v>846</v>
      </c>
      <c r="C864" s="11" t="s">
        <v>3199</v>
      </c>
      <c r="D864" s="12" t="s">
        <v>3200</v>
      </c>
      <c r="E864" s="13"/>
      <c r="F864" s="14">
        <v>2005</v>
      </c>
      <c r="G864" s="13" t="s">
        <v>1812</v>
      </c>
      <c r="H864" s="106">
        <v>3837</v>
      </c>
      <c r="I864" s="39">
        <v>30</v>
      </c>
      <c r="J864" s="116">
        <v>2686</v>
      </c>
      <c r="K864" s="103">
        <v>94.99</v>
      </c>
      <c r="L864" s="104" t="s">
        <v>2701</v>
      </c>
      <c r="M864" s="13" t="s">
        <v>1810</v>
      </c>
      <c r="N864" s="19" t="s">
        <v>3649</v>
      </c>
      <c r="O864" s="16">
        <v>288</v>
      </c>
      <c r="P864" s="20" t="s">
        <v>4027</v>
      </c>
    </row>
    <row r="865" spans="1:16" s="8" customFormat="1" x14ac:dyDescent="0.25">
      <c r="A865" s="37" t="s">
        <v>3666</v>
      </c>
      <c r="B865" s="10" t="s">
        <v>1063</v>
      </c>
      <c r="C865" s="11" t="s">
        <v>3568</v>
      </c>
      <c r="D865" s="12" t="s">
        <v>3569</v>
      </c>
      <c r="E865" s="13"/>
      <c r="F865" s="14">
        <v>2003</v>
      </c>
      <c r="G865" s="13" t="s">
        <v>1812</v>
      </c>
      <c r="H865" s="106">
        <v>3721</v>
      </c>
      <c r="I865" s="39">
        <v>30</v>
      </c>
      <c r="J865" s="116">
        <v>2605</v>
      </c>
      <c r="K865" s="103">
        <v>89.99</v>
      </c>
      <c r="L865" s="104" t="s">
        <v>2701</v>
      </c>
      <c r="M865" s="13" t="s">
        <v>1810</v>
      </c>
      <c r="N865" s="19" t="s">
        <v>3648</v>
      </c>
      <c r="O865" s="16">
        <v>272</v>
      </c>
      <c r="P865" s="20" t="s">
        <v>4022</v>
      </c>
    </row>
    <row r="866" spans="1:16" s="8" customFormat="1" x14ac:dyDescent="0.25">
      <c r="A866" s="37" t="s">
        <v>3666</v>
      </c>
      <c r="B866" s="10" t="s">
        <v>572</v>
      </c>
      <c r="C866" s="11" t="s">
        <v>2875</v>
      </c>
      <c r="D866" s="12" t="s">
        <v>3794</v>
      </c>
      <c r="E866" s="13"/>
      <c r="F866" s="14">
        <v>2006</v>
      </c>
      <c r="G866" s="13" t="s">
        <v>1812</v>
      </c>
      <c r="H866" s="106">
        <v>11995</v>
      </c>
      <c r="I866" s="39">
        <v>30</v>
      </c>
      <c r="J866" s="116">
        <v>8397</v>
      </c>
      <c r="K866" s="103">
        <v>297</v>
      </c>
      <c r="L866" s="104" t="s">
        <v>2701</v>
      </c>
      <c r="M866" s="13" t="s">
        <v>1810</v>
      </c>
      <c r="N866" s="19" t="s">
        <v>3650</v>
      </c>
      <c r="O866" s="16">
        <v>2672</v>
      </c>
      <c r="P866" s="20" t="s">
        <v>4100</v>
      </c>
    </row>
    <row r="867" spans="1:16" s="8" customFormat="1" x14ac:dyDescent="0.25">
      <c r="A867" s="35" t="s">
        <v>3666</v>
      </c>
      <c r="B867" s="10" t="s">
        <v>568</v>
      </c>
      <c r="C867" s="11" t="s">
        <v>2867</v>
      </c>
      <c r="D867" s="12" t="s">
        <v>2868</v>
      </c>
      <c r="E867" s="13"/>
      <c r="F867" s="14">
        <v>2012</v>
      </c>
      <c r="G867" s="15" t="s">
        <v>2790</v>
      </c>
      <c r="H867" s="110">
        <v>5048</v>
      </c>
      <c r="I867" s="39">
        <v>20</v>
      </c>
      <c r="J867" s="116">
        <v>4038</v>
      </c>
      <c r="K867" s="103">
        <v>125</v>
      </c>
      <c r="L867" s="104" t="s">
        <v>2701</v>
      </c>
      <c r="M867" s="23" t="s">
        <v>3677</v>
      </c>
      <c r="N867" s="19" t="s">
        <v>3652</v>
      </c>
      <c r="O867" s="18">
        <v>576</v>
      </c>
      <c r="P867" s="13"/>
    </row>
    <row r="868" spans="1:16" s="8" customFormat="1" x14ac:dyDescent="0.25">
      <c r="A868" s="35" t="s">
        <v>3666</v>
      </c>
      <c r="B868" s="10" t="s">
        <v>738</v>
      </c>
      <c r="C868" s="11" t="s">
        <v>3060</v>
      </c>
      <c r="D868" s="12" t="s">
        <v>3061</v>
      </c>
      <c r="E868" s="13"/>
      <c r="F868" s="14">
        <v>2011</v>
      </c>
      <c r="G868" s="15" t="s">
        <v>3646</v>
      </c>
      <c r="H868" s="110">
        <v>1819</v>
      </c>
      <c r="I868" s="38">
        <v>25</v>
      </c>
      <c r="J868" s="116">
        <v>1364</v>
      </c>
      <c r="K868" s="103">
        <v>43.99</v>
      </c>
      <c r="L868" s="104" t="s">
        <v>2701</v>
      </c>
      <c r="M868" s="15" t="s">
        <v>1811</v>
      </c>
      <c r="N868" s="17"/>
      <c r="O868" s="18">
        <v>652</v>
      </c>
      <c r="P868" s="13"/>
    </row>
    <row r="869" spans="1:16" s="8" customFormat="1" x14ac:dyDescent="0.25">
      <c r="A869" s="36" t="s">
        <v>3666</v>
      </c>
      <c r="B869" s="10" t="s">
        <v>64</v>
      </c>
      <c r="C869" s="21" t="s">
        <v>1152</v>
      </c>
      <c r="D869" s="22" t="s">
        <v>1507</v>
      </c>
      <c r="E869" s="22" t="s">
        <v>2570</v>
      </c>
      <c r="F869" s="14">
        <v>2009</v>
      </c>
      <c r="G869" s="24" t="s">
        <v>2172</v>
      </c>
      <c r="H869" s="111">
        <v>2357</v>
      </c>
      <c r="I869" s="38">
        <v>25</v>
      </c>
      <c r="J869" s="116">
        <v>1768</v>
      </c>
      <c r="K869" s="105">
        <v>56.99</v>
      </c>
      <c r="L869" s="104" t="s">
        <v>2701</v>
      </c>
      <c r="M869" s="23" t="s">
        <v>1810</v>
      </c>
      <c r="N869" s="19"/>
      <c r="O869" s="16">
        <v>608</v>
      </c>
      <c r="P869" s="19" t="s">
        <v>2224</v>
      </c>
    </row>
    <row r="870" spans="1:16" s="8" customFormat="1" x14ac:dyDescent="0.25">
      <c r="A870" s="37" t="s">
        <v>3666</v>
      </c>
      <c r="B870" s="10" t="s">
        <v>968</v>
      </c>
      <c r="C870" s="11" t="s">
        <v>3405</v>
      </c>
      <c r="D870" s="12" t="s">
        <v>3406</v>
      </c>
      <c r="E870" s="13"/>
      <c r="F870" s="14">
        <v>2005</v>
      </c>
      <c r="G870" s="13" t="s">
        <v>1812</v>
      </c>
      <c r="H870" s="106">
        <v>4968</v>
      </c>
      <c r="I870" s="39">
        <v>30</v>
      </c>
      <c r="J870" s="116">
        <v>3478</v>
      </c>
      <c r="K870" s="103">
        <v>123</v>
      </c>
      <c r="L870" s="104" t="s">
        <v>2701</v>
      </c>
      <c r="M870" s="13" t="s">
        <v>1810</v>
      </c>
      <c r="N870" s="19"/>
      <c r="O870" s="16">
        <v>416</v>
      </c>
      <c r="P870" s="20" t="s">
        <v>4045</v>
      </c>
    </row>
    <row r="871" spans="1:16" s="8" customFormat="1" x14ac:dyDescent="0.25">
      <c r="A871" s="37" t="s">
        <v>3666</v>
      </c>
      <c r="B871" s="10" t="s">
        <v>937</v>
      </c>
      <c r="C871" s="11" t="s">
        <v>3349</v>
      </c>
      <c r="D871" s="12" t="s">
        <v>4131</v>
      </c>
      <c r="E871" s="13"/>
      <c r="F871" s="14">
        <v>2004</v>
      </c>
      <c r="G871" s="13" t="s">
        <v>1812</v>
      </c>
      <c r="H871" s="106">
        <v>1323</v>
      </c>
      <c r="I871" s="39">
        <v>30</v>
      </c>
      <c r="J871" s="116">
        <v>926</v>
      </c>
      <c r="K871" s="103">
        <v>31.99</v>
      </c>
      <c r="L871" s="104" t="s">
        <v>2701</v>
      </c>
      <c r="M871" s="13" t="s">
        <v>3677</v>
      </c>
      <c r="N871" s="19" t="s">
        <v>3648</v>
      </c>
      <c r="O871" s="16">
        <v>464</v>
      </c>
      <c r="P871" s="13" t="s">
        <v>3856</v>
      </c>
    </row>
    <row r="872" spans="1:16" s="8" customFormat="1" x14ac:dyDescent="0.25">
      <c r="A872" s="36" t="s">
        <v>3666</v>
      </c>
      <c r="B872" s="10">
        <v>9780123820266</v>
      </c>
      <c r="C872" s="21" t="s">
        <v>1834</v>
      </c>
      <c r="D872" s="22" t="s">
        <v>2014</v>
      </c>
      <c r="E872" s="22"/>
      <c r="F872" s="14">
        <v>2006</v>
      </c>
      <c r="G872" s="24" t="s">
        <v>2172</v>
      </c>
      <c r="H872" s="111">
        <v>12201</v>
      </c>
      <c r="I872" s="39">
        <v>30</v>
      </c>
      <c r="J872" s="116">
        <v>8541</v>
      </c>
      <c r="K872" s="105">
        <v>305</v>
      </c>
      <c r="L872" s="104" t="s">
        <v>2701</v>
      </c>
      <c r="M872" s="23" t="s">
        <v>1810</v>
      </c>
      <c r="N872" s="19" t="s">
        <v>3650</v>
      </c>
      <c r="O872" s="16">
        <v>2000</v>
      </c>
      <c r="P872" s="19"/>
    </row>
    <row r="873" spans="1:16" s="8" customFormat="1" x14ac:dyDescent="0.25">
      <c r="A873" s="35" t="s">
        <v>3666</v>
      </c>
      <c r="B873" s="10" t="s">
        <v>847</v>
      </c>
      <c r="C873" s="11" t="s">
        <v>3201</v>
      </c>
      <c r="D873" s="12" t="s">
        <v>3202</v>
      </c>
      <c r="E873" s="13"/>
      <c r="F873" s="14">
        <v>2010</v>
      </c>
      <c r="G873" s="15" t="s">
        <v>2785</v>
      </c>
      <c r="H873" s="110">
        <v>1695</v>
      </c>
      <c r="I873" s="38">
        <v>25</v>
      </c>
      <c r="J873" s="116">
        <v>1271</v>
      </c>
      <c r="K873" s="103">
        <v>40.99</v>
      </c>
      <c r="L873" s="104" t="s">
        <v>2701</v>
      </c>
      <c r="M873" s="15" t="s">
        <v>1811</v>
      </c>
      <c r="N873" s="19" t="s">
        <v>3648</v>
      </c>
      <c r="O873" s="18">
        <v>1080</v>
      </c>
      <c r="P873" s="13"/>
    </row>
    <row r="874" spans="1:16" s="8" customFormat="1" x14ac:dyDescent="0.25">
      <c r="A874" s="37" t="s">
        <v>3666</v>
      </c>
      <c r="B874" s="10" t="s">
        <v>1072</v>
      </c>
      <c r="C874" s="11" t="s">
        <v>3583</v>
      </c>
      <c r="D874" s="12" t="s">
        <v>3784</v>
      </c>
      <c r="E874" s="13"/>
      <c r="F874" s="14">
        <v>2006</v>
      </c>
      <c r="G874" s="13" t="s">
        <v>1812</v>
      </c>
      <c r="H874" s="106">
        <v>7310</v>
      </c>
      <c r="I874" s="39">
        <v>30</v>
      </c>
      <c r="J874" s="116">
        <v>5117</v>
      </c>
      <c r="K874" s="103">
        <v>181</v>
      </c>
      <c r="L874" s="104" t="s">
        <v>2701</v>
      </c>
      <c r="M874" s="13" t="s">
        <v>1810</v>
      </c>
      <c r="N874" s="19" t="s">
        <v>3648</v>
      </c>
      <c r="O874" s="16">
        <v>720</v>
      </c>
      <c r="P874" s="13"/>
    </row>
    <row r="875" spans="1:16" s="8" customFormat="1" x14ac:dyDescent="0.25">
      <c r="A875" s="37" t="s">
        <v>3666</v>
      </c>
      <c r="B875" s="10" t="s">
        <v>1073</v>
      </c>
      <c r="C875" s="11" t="s">
        <v>3583</v>
      </c>
      <c r="D875" s="12" t="s">
        <v>3785</v>
      </c>
      <c r="E875" s="13"/>
      <c r="F875" s="14">
        <v>2006</v>
      </c>
      <c r="G875" s="13" t="s">
        <v>1812</v>
      </c>
      <c r="H875" s="106">
        <v>7310</v>
      </c>
      <c r="I875" s="39">
        <v>30</v>
      </c>
      <c r="J875" s="116">
        <v>5117</v>
      </c>
      <c r="K875" s="103">
        <v>181</v>
      </c>
      <c r="L875" s="104" t="s">
        <v>2701</v>
      </c>
      <c r="M875" s="13" t="s">
        <v>1810</v>
      </c>
      <c r="N875" s="19" t="s">
        <v>3648</v>
      </c>
      <c r="O875" s="16">
        <v>616</v>
      </c>
      <c r="P875" s="13"/>
    </row>
    <row r="876" spans="1:16" s="8" customFormat="1" x14ac:dyDescent="0.25">
      <c r="A876" s="37" t="s">
        <v>3666</v>
      </c>
      <c r="B876" s="10" t="s">
        <v>1083</v>
      </c>
      <c r="C876" s="11" t="s">
        <v>3583</v>
      </c>
      <c r="D876" s="12" t="s">
        <v>3787</v>
      </c>
      <c r="E876" s="13"/>
      <c r="F876" s="14">
        <v>2006</v>
      </c>
      <c r="G876" s="13" t="s">
        <v>1812</v>
      </c>
      <c r="H876" s="106">
        <v>7310</v>
      </c>
      <c r="I876" s="39">
        <v>30</v>
      </c>
      <c r="J876" s="116">
        <v>5117</v>
      </c>
      <c r="K876" s="103">
        <v>181</v>
      </c>
      <c r="L876" s="104" t="s">
        <v>2701</v>
      </c>
      <c r="M876" s="13" t="s">
        <v>1810</v>
      </c>
      <c r="N876" s="19" t="s">
        <v>3648</v>
      </c>
      <c r="O876" s="16">
        <v>1640</v>
      </c>
      <c r="P876" s="13"/>
    </row>
    <row r="877" spans="1:16" s="8" customFormat="1" x14ac:dyDescent="0.25">
      <c r="A877" s="37" t="s">
        <v>3666</v>
      </c>
      <c r="B877" s="10" t="s">
        <v>1071</v>
      </c>
      <c r="C877" s="11" t="s">
        <v>3583</v>
      </c>
      <c r="D877" s="12" t="s">
        <v>3786</v>
      </c>
      <c r="E877" s="13"/>
      <c r="F877" s="14">
        <v>2006</v>
      </c>
      <c r="G877" s="13" t="s">
        <v>1812</v>
      </c>
      <c r="H877" s="106">
        <v>7310</v>
      </c>
      <c r="I877" s="39">
        <v>30</v>
      </c>
      <c r="J877" s="116">
        <v>5117</v>
      </c>
      <c r="K877" s="103">
        <v>181</v>
      </c>
      <c r="L877" s="104" t="s">
        <v>2701</v>
      </c>
      <c r="M877" s="13" t="s">
        <v>1810</v>
      </c>
      <c r="N877" s="19" t="s">
        <v>3648</v>
      </c>
      <c r="O877" s="16">
        <v>1152</v>
      </c>
      <c r="P877" s="13"/>
    </row>
    <row r="878" spans="1:16" s="8" customFormat="1" x14ac:dyDescent="0.25">
      <c r="A878" s="37" t="s">
        <v>3666</v>
      </c>
      <c r="B878" s="10" t="s">
        <v>1084</v>
      </c>
      <c r="C878" s="11" t="s">
        <v>3583</v>
      </c>
      <c r="D878" s="12" t="s">
        <v>3788</v>
      </c>
      <c r="E878" s="13"/>
      <c r="F878" s="14">
        <v>2006</v>
      </c>
      <c r="G878" s="13" t="s">
        <v>1812</v>
      </c>
      <c r="H878" s="106">
        <v>7310</v>
      </c>
      <c r="I878" s="39">
        <v>30</v>
      </c>
      <c r="J878" s="116">
        <v>5117</v>
      </c>
      <c r="K878" s="103">
        <v>181</v>
      </c>
      <c r="L878" s="104" t="s">
        <v>2701</v>
      </c>
      <c r="M878" s="13" t="s">
        <v>1810</v>
      </c>
      <c r="N878" s="19" t="s">
        <v>3648</v>
      </c>
      <c r="O878" s="16">
        <v>752</v>
      </c>
      <c r="P878" s="13"/>
    </row>
    <row r="879" spans="1:16" s="8" customFormat="1" x14ac:dyDescent="0.25">
      <c r="A879" s="37" t="s">
        <v>3666</v>
      </c>
      <c r="B879" s="10" t="s">
        <v>573</v>
      </c>
      <c r="C879" s="11" t="s">
        <v>2876</v>
      </c>
      <c r="D879" s="12" t="s">
        <v>4113</v>
      </c>
      <c r="E879" s="13"/>
      <c r="F879" s="14">
        <v>2008</v>
      </c>
      <c r="G879" s="13" t="s">
        <v>1812</v>
      </c>
      <c r="H879" s="106">
        <v>19001</v>
      </c>
      <c r="I879" s="38">
        <v>25</v>
      </c>
      <c r="J879" s="116">
        <v>14251</v>
      </c>
      <c r="K879" s="103">
        <v>475</v>
      </c>
      <c r="L879" s="104" t="s">
        <v>2701</v>
      </c>
      <c r="M879" s="13" t="s">
        <v>1810</v>
      </c>
      <c r="N879" s="19"/>
      <c r="O879" s="16">
        <v>2038</v>
      </c>
      <c r="P879" s="20" t="s">
        <v>4106</v>
      </c>
    </row>
    <row r="880" spans="1:16" s="8" customFormat="1" x14ac:dyDescent="0.25">
      <c r="A880" s="37" t="s">
        <v>3666</v>
      </c>
      <c r="B880" s="10" t="s">
        <v>1074</v>
      </c>
      <c r="C880" s="11" t="s">
        <v>3584</v>
      </c>
      <c r="D880" s="12" t="s">
        <v>3585</v>
      </c>
      <c r="E880" s="13"/>
      <c r="F880" s="14">
        <v>1999</v>
      </c>
      <c r="G880" s="13" t="s">
        <v>1812</v>
      </c>
      <c r="H880" s="106">
        <v>1116</v>
      </c>
      <c r="I880" s="39">
        <v>30</v>
      </c>
      <c r="J880" s="116">
        <v>781</v>
      </c>
      <c r="K880" s="103">
        <v>26.99</v>
      </c>
      <c r="L880" s="104" t="s">
        <v>2701</v>
      </c>
      <c r="M880" s="13" t="s">
        <v>1811</v>
      </c>
      <c r="N880" s="19"/>
      <c r="O880" s="16">
        <v>800</v>
      </c>
      <c r="P880" s="20" t="s">
        <v>3833</v>
      </c>
    </row>
    <row r="881" spans="1:16" s="8" customFormat="1" x14ac:dyDescent="0.25">
      <c r="A881" s="37" t="s">
        <v>3666</v>
      </c>
      <c r="B881" s="10" t="s">
        <v>346</v>
      </c>
      <c r="C881" s="11" t="s">
        <v>2712</v>
      </c>
      <c r="D881" s="12" t="s">
        <v>2713</v>
      </c>
      <c r="E881" s="13"/>
      <c r="F881" s="14">
        <v>2006</v>
      </c>
      <c r="G881" s="13" t="s">
        <v>1812</v>
      </c>
      <c r="H881" s="106">
        <v>2274</v>
      </c>
      <c r="I881" s="39">
        <v>30</v>
      </c>
      <c r="J881" s="116">
        <v>1592</v>
      </c>
      <c r="K881" s="103">
        <v>54.99</v>
      </c>
      <c r="L881" s="104" t="s">
        <v>2701</v>
      </c>
      <c r="M881" s="13" t="s">
        <v>1811</v>
      </c>
      <c r="N881" s="19" t="s">
        <v>3651</v>
      </c>
      <c r="O881" s="16">
        <v>672</v>
      </c>
      <c r="P881" s="20" t="s">
        <v>3946</v>
      </c>
    </row>
    <row r="882" spans="1:16" s="8" customFormat="1" x14ac:dyDescent="0.25">
      <c r="A882" s="37" t="s">
        <v>3666</v>
      </c>
      <c r="B882" s="10" t="s">
        <v>1085</v>
      </c>
      <c r="C882" s="11" t="s">
        <v>3600</v>
      </c>
      <c r="D882" s="12" t="s">
        <v>3601</v>
      </c>
      <c r="E882" s="13"/>
      <c r="F882" s="14">
        <v>1996</v>
      </c>
      <c r="G882" s="13" t="s">
        <v>1812</v>
      </c>
      <c r="H882" s="106">
        <v>2729</v>
      </c>
      <c r="I882" s="39">
        <v>30</v>
      </c>
      <c r="J882" s="116">
        <v>1910</v>
      </c>
      <c r="K882" s="103">
        <v>65.989999999999995</v>
      </c>
      <c r="L882" s="104" t="s">
        <v>2701</v>
      </c>
      <c r="M882" s="13" t="s">
        <v>1810</v>
      </c>
      <c r="N882" s="19"/>
      <c r="O882" s="16">
        <v>395</v>
      </c>
      <c r="P882" s="20" t="s">
        <v>3981</v>
      </c>
    </row>
    <row r="883" spans="1:16" s="8" customFormat="1" x14ac:dyDescent="0.25">
      <c r="A883" s="37" t="s">
        <v>3666</v>
      </c>
      <c r="B883" s="10" t="s">
        <v>347</v>
      </c>
      <c r="C883" s="11" t="s">
        <v>2714</v>
      </c>
      <c r="D883" s="12" t="s">
        <v>2715</v>
      </c>
      <c r="E883" s="13"/>
      <c r="F883" s="14">
        <v>1993</v>
      </c>
      <c r="G883" s="13" t="s">
        <v>1812</v>
      </c>
      <c r="H883" s="106">
        <v>2522</v>
      </c>
      <c r="I883" s="39">
        <v>30</v>
      </c>
      <c r="J883" s="116">
        <v>1765</v>
      </c>
      <c r="K883" s="103">
        <v>61</v>
      </c>
      <c r="L883" s="104" t="s">
        <v>2701</v>
      </c>
      <c r="M883" s="13" t="s">
        <v>1810</v>
      </c>
      <c r="N883" s="19"/>
      <c r="O883" s="16">
        <v>292</v>
      </c>
      <c r="P883" s="20" t="s">
        <v>3968</v>
      </c>
    </row>
    <row r="884" spans="1:16" s="8" customFormat="1" x14ac:dyDescent="0.25">
      <c r="A884" s="37" t="s">
        <v>3666</v>
      </c>
      <c r="B884" s="10" t="s">
        <v>1096</v>
      </c>
      <c r="C884" s="11" t="s">
        <v>3618</v>
      </c>
      <c r="D884" s="12" t="s">
        <v>3619</v>
      </c>
      <c r="E884" s="13"/>
      <c r="F884" s="14">
        <v>1998</v>
      </c>
      <c r="G884" s="13" t="s">
        <v>1812</v>
      </c>
      <c r="H884" s="106">
        <v>3556</v>
      </c>
      <c r="I884" s="39">
        <v>30</v>
      </c>
      <c r="J884" s="116">
        <v>2489</v>
      </c>
      <c r="K884" s="103">
        <v>85.99</v>
      </c>
      <c r="L884" s="104" t="s">
        <v>2701</v>
      </c>
      <c r="M884" s="13" t="s">
        <v>1810</v>
      </c>
      <c r="N884" s="19" t="s">
        <v>3649</v>
      </c>
      <c r="O884" s="16">
        <v>618</v>
      </c>
      <c r="P884" s="13" t="s">
        <v>4013</v>
      </c>
    </row>
    <row r="885" spans="1:16" s="8" customFormat="1" x14ac:dyDescent="0.25">
      <c r="A885" s="37" t="s">
        <v>3666</v>
      </c>
      <c r="B885" s="10" t="s">
        <v>918</v>
      </c>
      <c r="C885" s="11" t="s">
        <v>3320</v>
      </c>
      <c r="D885" s="12" t="s">
        <v>3321</v>
      </c>
      <c r="E885" s="13"/>
      <c r="F885" s="14">
        <v>1998</v>
      </c>
      <c r="G885" s="13" t="s">
        <v>1812</v>
      </c>
      <c r="H885" s="106">
        <v>2480</v>
      </c>
      <c r="I885" s="39">
        <v>30</v>
      </c>
      <c r="J885" s="116">
        <v>1736</v>
      </c>
      <c r="K885" s="103">
        <v>59.99</v>
      </c>
      <c r="L885" s="104" t="s">
        <v>2701</v>
      </c>
      <c r="M885" s="13" t="s">
        <v>1810</v>
      </c>
      <c r="N885" s="19"/>
      <c r="O885" s="16">
        <v>384</v>
      </c>
      <c r="P885" s="13" t="s">
        <v>2673</v>
      </c>
    </row>
    <row r="886" spans="1:16" s="8" customFormat="1" x14ac:dyDescent="0.25">
      <c r="A886" s="37" t="s">
        <v>3666</v>
      </c>
      <c r="B886" s="10" t="s">
        <v>1075</v>
      </c>
      <c r="C886" s="11" t="s">
        <v>3586</v>
      </c>
      <c r="D886" s="12" t="s">
        <v>3587</v>
      </c>
      <c r="E886" s="13"/>
      <c r="F886" s="14">
        <v>2003</v>
      </c>
      <c r="G886" s="13" t="s">
        <v>1812</v>
      </c>
      <c r="H886" s="106">
        <v>2439</v>
      </c>
      <c r="I886" s="39">
        <v>30</v>
      </c>
      <c r="J886" s="116">
        <v>1707</v>
      </c>
      <c r="K886" s="103">
        <v>58.99</v>
      </c>
      <c r="L886" s="104" t="s">
        <v>2701</v>
      </c>
      <c r="M886" s="13" t="s">
        <v>1810</v>
      </c>
      <c r="N886" s="19" t="s">
        <v>3648</v>
      </c>
      <c r="O886" s="16">
        <v>736</v>
      </c>
      <c r="P886" s="20" t="s">
        <v>3956</v>
      </c>
    </row>
    <row r="887" spans="1:16" s="8" customFormat="1" x14ac:dyDescent="0.25">
      <c r="A887" s="37" t="s">
        <v>3666</v>
      </c>
      <c r="B887" s="10" t="s">
        <v>359</v>
      </c>
      <c r="C887" s="11" t="s">
        <v>2739</v>
      </c>
      <c r="D887" s="12" t="s">
        <v>2740</v>
      </c>
      <c r="E887" s="13"/>
      <c r="F887" s="14">
        <v>1997</v>
      </c>
      <c r="G887" s="13" t="s">
        <v>1812</v>
      </c>
      <c r="H887" s="106">
        <v>3267</v>
      </c>
      <c r="I887" s="39">
        <v>30</v>
      </c>
      <c r="J887" s="116">
        <v>2287</v>
      </c>
      <c r="K887" s="103">
        <v>79</v>
      </c>
      <c r="L887" s="104" t="s">
        <v>2701</v>
      </c>
      <c r="M887" s="13" t="s">
        <v>1811</v>
      </c>
      <c r="N887" s="19"/>
      <c r="O887" s="16">
        <v>402</v>
      </c>
      <c r="P887" s="20" t="s">
        <v>4007</v>
      </c>
    </row>
    <row r="888" spans="1:16" s="8" customFormat="1" x14ac:dyDescent="0.25">
      <c r="A888" s="35" t="s">
        <v>3666</v>
      </c>
      <c r="B888" s="29" t="s">
        <v>662</v>
      </c>
      <c r="C888" s="11" t="s">
        <v>2990</v>
      </c>
      <c r="D888" s="12" t="s">
        <v>2991</v>
      </c>
      <c r="E888" s="13"/>
      <c r="F888" s="14">
        <v>2015</v>
      </c>
      <c r="G888" s="15" t="s">
        <v>1812</v>
      </c>
      <c r="H888" s="110">
        <v>5856</v>
      </c>
      <c r="I888" s="39">
        <v>20</v>
      </c>
      <c r="J888" s="116">
        <v>4685</v>
      </c>
      <c r="K888" s="103">
        <v>144.99</v>
      </c>
      <c r="L888" s="104" t="s">
        <v>2701</v>
      </c>
      <c r="M888" s="15" t="s">
        <v>1810</v>
      </c>
      <c r="N888" s="17"/>
      <c r="O888" s="18">
        <v>240</v>
      </c>
      <c r="P888" s="13"/>
    </row>
    <row r="889" spans="1:16" s="8" customFormat="1" x14ac:dyDescent="0.25">
      <c r="A889" s="35" t="s">
        <v>3666</v>
      </c>
      <c r="B889" s="10" t="s">
        <v>970</v>
      </c>
      <c r="C889" s="11" t="s">
        <v>3409</v>
      </c>
      <c r="D889" s="12" t="s">
        <v>3410</v>
      </c>
      <c r="E889" s="13"/>
      <c r="F889" s="14">
        <v>2013</v>
      </c>
      <c r="G889" s="15" t="s">
        <v>2790</v>
      </c>
      <c r="H889" s="110">
        <v>3796</v>
      </c>
      <c r="I889" s="39">
        <v>20</v>
      </c>
      <c r="J889" s="116">
        <v>3037</v>
      </c>
      <c r="K889" s="103">
        <v>93.99</v>
      </c>
      <c r="L889" s="104" t="s">
        <v>2701</v>
      </c>
      <c r="M889" s="15" t="s">
        <v>1810</v>
      </c>
      <c r="N889" s="17"/>
      <c r="O889" s="18">
        <v>224</v>
      </c>
      <c r="P889" s="13"/>
    </row>
    <row r="890" spans="1:16" s="8" customFormat="1" x14ac:dyDescent="0.25">
      <c r="A890" s="37" t="s">
        <v>3666</v>
      </c>
      <c r="B890" s="10" t="s">
        <v>971</v>
      </c>
      <c r="C890" s="11" t="s">
        <v>3411</v>
      </c>
      <c r="D890" s="12" t="s">
        <v>4088</v>
      </c>
      <c r="E890" s="13"/>
      <c r="F890" s="14">
        <v>2005</v>
      </c>
      <c r="G890" s="13" t="s">
        <v>1812</v>
      </c>
      <c r="H890" s="106">
        <v>8805</v>
      </c>
      <c r="I890" s="39">
        <v>30</v>
      </c>
      <c r="J890" s="116">
        <v>6164</v>
      </c>
      <c r="K890" s="103">
        <v>218</v>
      </c>
      <c r="L890" s="104" t="s">
        <v>2701</v>
      </c>
      <c r="M890" s="13" t="s">
        <v>1810</v>
      </c>
      <c r="N890" s="19" t="s">
        <v>3650</v>
      </c>
      <c r="O890" s="16">
        <v>1552</v>
      </c>
      <c r="P890" s="20" t="s">
        <v>4087</v>
      </c>
    </row>
    <row r="891" spans="1:16" s="8" customFormat="1" x14ac:dyDescent="0.25">
      <c r="A891" s="37" t="s">
        <v>3666</v>
      </c>
      <c r="B891" s="10" t="s">
        <v>739</v>
      </c>
      <c r="C891" s="11" t="s">
        <v>3062</v>
      </c>
      <c r="D891" s="12" t="s">
        <v>3063</v>
      </c>
      <c r="E891" s="13"/>
      <c r="F891" s="14">
        <v>2007</v>
      </c>
      <c r="G891" s="13" t="s">
        <v>1812</v>
      </c>
      <c r="H891" s="106">
        <v>2026</v>
      </c>
      <c r="I891" s="39">
        <v>30</v>
      </c>
      <c r="J891" s="116">
        <v>1418</v>
      </c>
      <c r="K891" s="103">
        <v>48.99</v>
      </c>
      <c r="L891" s="104" t="s">
        <v>2701</v>
      </c>
      <c r="M891" s="13" t="s">
        <v>1811</v>
      </c>
      <c r="N891" s="19" t="s">
        <v>3651</v>
      </c>
      <c r="O891" s="16">
        <v>606</v>
      </c>
      <c r="P891" s="20" t="s">
        <v>3926</v>
      </c>
    </row>
    <row r="892" spans="1:16" s="8" customFormat="1" x14ac:dyDescent="0.25">
      <c r="A892" s="35" t="s">
        <v>3666</v>
      </c>
      <c r="B892" s="10" t="s">
        <v>574</v>
      </c>
      <c r="C892" s="11" t="s">
        <v>2877</v>
      </c>
      <c r="D892" s="12" t="s">
        <v>2878</v>
      </c>
      <c r="E892" s="13"/>
      <c r="F892" s="14">
        <v>2011</v>
      </c>
      <c r="G892" s="15" t="s">
        <v>2790</v>
      </c>
      <c r="H892" s="110">
        <v>2605</v>
      </c>
      <c r="I892" s="38">
        <v>25</v>
      </c>
      <c r="J892" s="116">
        <v>1954</v>
      </c>
      <c r="K892" s="103">
        <v>62.99</v>
      </c>
      <c r="L892" s="104" t="s">
        <v>2701</v>
      </c>
      <c r="M892" s="15" t="s">
        <v>1810</v>
      </c>
      <c r="N892" s="17"/>
      <c r="O892" s="18">
        <v>464</v>
      </c>
      <c r="P892" s="13"/>
    </row>
    <row r="893" spans="1:16" s="8" customFormat="1" x14ac:dyDescent="0.25">
      <c r="A893" s="37" t="s">
        <v>3666</v>
      </c>
      <c r="B893" s="10" t="s">
        <v>972</v>
      </c>
      <c r="C893" s="11" t="s">
        <v>3412</v>
      </c>
      <c r="D893" s="12" t="s">
        <v>3413</v>
      </c>
      <c r="E893" s="13"/>
      <c r="F893" s="14">
        <v>1994</v>
      </c>
      <c r="G893" s="13" t="s">
        <v>1812</v>
      </c>
      <c r="H893" s="106">
        <v>990</v>
      </c>
      <c r="I893" s="39">
        <v>30</v>
      </c>
      <c r="J893" s="116">
        <v>693</v>
      </c>
      <c r="K893" s="103">
        <v>23.95</v>
      </c>
      <c r="L893" s="104" t="s">
        <v>2701</v>
      </c>
      <c r="M893" s="13" t="s">
        <v>1811</v>
      </c>
      <c r="N893" s="19"/>
      <c r="O893" s="16">
        <v>416</v>
      </c>
      <c r="P893" s="13" t="s">
        <v>3815</v>
      </c>
    </row>
    <row r="894" spans="1:16" s="8" customFormat="1" x14ac:dyDescent="0.25">
      <c r="A894" s="35" t="s">
        <v>3666</v>
      </c>
      <c r="B894" s="10" t="s">
        <v>575</v>
      </c>
      <c r="C894" s="11" t="s">
        <v>2877</v>
      </c>
      <c r="D894" s="12" t="s">
        <v>2879</v>
      </c>
      <c r="E894" s="13"/>
      <c r="F894" s="14">
        <v>2011</v>
      </c>
      <c r="G894" s="15" t="s">
        <v>2790</v>
      </c>
      <c r="H894" s="110">
        <v>2605</v>
      </c>
      <c r="I894" s="38">
        <v>25</v>
      </c>
      <c r="J894" s="116">
        <v>1954</v>
      </c>
      <c r="K894" s="103">
        <v>62.99</v>
      </c>
      <c r="L894" s="104" t="s">
        <v>2701</v>
      </c>
      <c r="M894" s="15" t="s">
        <v>1810</v>
      </c>
      <c r="N894" s="17"/>
      <c r="O894" s="18">
        <v>320</v>
      </c>
      <c r="P894" s="13"/>
    </row>
    <row r="895" spans="1:16" s="8" customFormat="1" x14ac:dyDescent="0.25">
      <c r="A895" s="35" t="s">
        <v>3666</v>
      </c>
      <c r="B895" s="10" t="s">
        <v>930</v>
      </c>
      <c r="C895" s="11" t="s">
        <v>3337</v>
      </c>
      <c r="D895" s="12" t="s">
        <v>3338</v>
      </c>
      <c r="E895" s="13"/>
      <c r="F895" s="14">
        <v>2010</v>
      </c>
      <c r="G895" s="15" t="s">
        <v>2790</v>
      </c>
      <c r="H895" s="110">
        <v>4564</v>
      </c>
      <c r="I895" s="38">
        <v>25</v>
      </c>
      <c r="J895" s="116">
        <v>3423</v>
      </c>
      <c r="K895" s="103">
        <v>113</v>
      </c>
      <c r="L895" s="104" t="s">
        <v>2701</v>
      </c>
      <c r="M895" s="15" t="s">
        <v>1810</v>
      </c>
      <c r="N895" s="19" t="s">
        <v>3648</v>
      </c>
      <c r="O895" s="18">
        <v>208</v>
      </c>
      <c r="P895" s="13"/>
    </row>
    <row r="896" spans="1:16" s="8" customFormat="1" x14ac:dyDescent="0.25">
      <c r="A896" s="37" t="s">
        <v>3666</v>
      </c>
      <c r="B896" s="10" t="s">
        <v>1086</v>
      </c>
      <c r="C896" s="11" t="s">
        <v>3161</v>
      </c>
      <c r="D896" s="12" t="s">
        <v>3602</v>
      </c>
      <c r="E896" s="13"/>
      <c r="F896" s="14">
        <v>1997</v>
      </c>
      <c r="G896" s="13" t="s">
        <v>1812</v>
      </c>
      <c r="H896" s="106">
        <v>1611</v>
      </c>
      <c r="I896" s="39">
        <v>30</v>
      </c>
      <c r="J896" s="116">
        <v>1128</v>
      </c>
      <c r="K896" s="103">
        <v>38.950000000000003</v>
      </c>
      <c r="L896" s="104" t="s">
        <v>2701</v>
      </c>
      <c r="M896" s="13" t="s">
        <v>1811</v>
      </c>
      <c r="N896" s="19" t="s">
        <v>3649</v>
      </c>
      <c r="O896" s="16">
        <v>238</v>
      </c>
      <c r="P896" s="13"/>
    </row>
    <row r="897" spans="1:16" s="8" customFormat="1" x14ac:dyDescent="0.25">
      <c r="A897" s="37" t="s">
        <v>3666</v>
      </c>
      <c r="B897" s="10" t="s">
        <v>793</v>
      </c>
      <c r="C897" s="11" t="s">
        <v>3161</v>
      </c>
      <c r="D897" s="12" t="s">
        <v>3162</v>
      </c>
      <c r="E897" s="13"/>
      <c r="F897" s="14">
        <v>1998</v>
      </c>
      <c r="G897" s="13" t="s">
        <v>1812</v>
      </c>
      <c r="H897" s="106">
        <v>1652</v>
      </c>
      <c r="I897" s="39">
        <v>30</v>
      </c>
      <c r="J897" s="116">
        <v>1156</v>
      </c>
      <c r="K897" s="103">
        <v>39.950000000000003</v>
      </c>
      <c r="L897" s="104" t="s">
        <v>2701</v>
      </c>
      <c r="M897" s="13" t="s">
        <v>1811</v>
      </c>
      <c r="N897" s="19" t="s">
        <v>3650</v>
      </c>
      <c r="O897" s="16">
        <v>248</v>
      </c>
      <c r="P897" s="13"/>
    </row>
    <row r="898" spans="1:16" s="8" customFormat="1" x14ac:dyDescent="0.25">
      <c r="A898" s="37" t="s">
        <v>3666</v>
      </c>
      <c r="B898" s="10" t="s">
        <v>891</v>
      </c>
      <c r="C898" s="11" t="s">
        <v>3280</v>
      </c>
      <c r="D898" s="12" t="s">
        <v>1529</v>
      </c>
      <c r="E898" s="13"/>
      <c r="F898" s="14">
        <v>2000</v>
      </c>
      <c r="G898" s="13" t="s">
        <v>1812</v>
      </c>
      <c r="H898" s="106">
        <v>4443</v>
      </c>
      <c r="I898" s="39">
        <v>30</v>
      </c>
      <c r="J898" s="116">
        <v>3110</v>
      </c>
      <c r="K898" s="103">
        <v>110</v>
      </c>
      <c r="L898" s="104" t="s">
        <v>2701</v>
      </c>
      <c r="M898" s="13" t="s">
        <v>1810</v>
      </c>
      <c r="N898" s="19" t="s">
        <v>3648</v>
      </c>
      <c r="O898" s="16">
        <v>256</v>
      </c>
      <c r="P898" s="20" t="s">
        <v>4038</v>
      </c>
    </row>
    <row r="899" spans="1:16" s="8" customFormat="1" x14ac:dyDescent="0.25">
      <c r="A899" s="36" t="s">
        <v>3666</v>
      </c>
      <c r="B899" s="10" t="s">
        <v>101</v>
      </c>
      <c r="C899" s="21" t="s">
        <v>1175</v>
      </c>
      <c r="D899" s="22" t="s">
        <v>1529</v>
      </c>
      <c r="E899" s="22" t="s">
        <v>2581</v>
      </c>
      <c r="F899" s="14">
        <v>2003</v>
      </c>
      <c r="G899" s="24" t="s">
        <v>2172</v>
      </c>
      <c r="H899" s="111">
        <v>6866</v>
      </c>
      <c r="I899" s="39">
        <v>30</v>
      </c>
      <c r="J899" s="116">
        <v>4806</v>
      </c>
      <c r="K899" s="105">
        <v>170</v>
      </c>
      <c r="L899" s="104" t="s">
        <v>2701</v>
      </c>
      <c r="M899" s="23" t="s">
        <v>1810</v>
      </c>
      <c r="N899" s="19"/>
      <c r="O899" s="16">
        <v>608</v>
      </c>
      <c r="P899" s="19" t="s">
        <v>2248</v>
      </c>
    </row>
    <row r="900" spans="1:16" s="8" customFormat="1" x14ac:dyDescent="0.25">
      <c r="A900" s="35" t="s">
        <v>3666</v>
      </c>
      <c r="B900" s="10" t="s">
        <v>850</v>
      </c>
      <c r="C900" s="11" t="s">
        <v>3179</v>
      </c>
      <c r="D900" s="12" t="s">
        <v>1529</v>
      </c>
      <c r="E900" s="13"/>
      <c r="F900" s="14">
        <v>2007</v>
      </c>
      <c r="G900" s="15" t="s">
        <v>2785</v>
      </c>
      <c r="H900" s="110">
        <v>1157</v>
      </c>
      <c r="I900" s="39">
        <v>30</v>
      </c>
      <c r="J900" s="116">
        <v>810</v>
      </c>
      <c r="K900" s="103">
        <v>27.99</v>
      </c>
      <c r="L900" s="104" t="s">
        <v>2701</v>
      </c>
      <c r="M900" s="15" t="s">
        <v>1811</v>
      </c>
      <c r="N900" s="17"/>
      <c r="O900" s="18">
        <v>144</v>
      </c>
      <c r="P900" s="13"/>
    </row>
    <row r="901" spans="1:16" s="8" customFormat="1" x14ac:dyDescent="0.25">
      <c r="A901" s="37" t="s">
        <v>3666</v>
      </c>
      <c r="B901" s="10" t="s">
        <v>576</v>
      </c>
      <c r="C901" s="11" t="s">
        <v>2880</v>
      </c>
      <c r="D901" s="12" t="s">
        <v>2881</v>
      </c>
      <c r="E901" s="13"/>
      <c r="F901" s="14">
        <v>1994</v>
      </c>
      <c r="G901" s="13" t="s">
        <v>1812</v>
      </c>
      <c r="H901" s="106">
        <v>827</v>
      </c>
      <c r="I901" s="39">
        <v>30</v>
      </c>
      <c r="J901" s="116">
        <v>579</v>
      </c>
      <c r="K901" s="103">
        <v>19.989999999999998</v>
      </c>
      <c r="L901" s="104" t="s">
        <v>2701</v>
      </c>
      <c r="M901" s="13" t="s">
        <v>1811</v>
      </c>
      <c r="N901" s="19"/>
      <c r="O901" s="16">
        <v>176</v>
      </c>
      <c r="P901" s="20" t="s">
        <v>3809</v>
      </c>
    </row>
    <row r="902" spans="1:16" s="8" customFormat="1" x14ac:dyDescent="0.25">
      <c r="A902" s="37" t="s">
        <v>3666</v>
      </c>
      <c r="B902" s="10" t="s">
        <v>974</v>
      </c>
      <c r="C902" s="11" t="s">
        <v>3416</v>
      </c>
      <c r="D902" s="12" t="s">
        <v>3417</v>
      </c>
      <c r="E902" s="13"/>
      <c r="F902" s="14">
        <v>2006</v>
      </c>
      <c r="G902" s="13" t="s">
        <v>1812</v>
      </c>
      <c r="H902" s="106">
        <v>3804</v>
      </c>
      <c r="I902" s="39">
        <v>30</v>
      </c>
      <c r="J902" s="116">
        <v>2663</v>
      </c>
      <c r="K902" s="103">
        <v>91.99</v>
      </c>
      <c r="L902" s="104" t="s">
        <v>2701</v>
      </c>
      <c r="M902" s="13" t="s">
        <v>1810</v>
      </c>
      <c r="N902" s="19"/>
      <c r="O902" s="16">
        <v>368</v>
      </c>
      <c r="P902" s="20" t="s">
        <v>4025</v>
      </c>
    </row>
    <row r="903" spans="1:16" s="8" customFormat="1" x14ac:dyDescent="0.25">
      <c r="A903" s="37" t="s">
        <v>3666</v>
      </c>
      <c r="B903" s="10" t="s">
        <v>794</v>
      </c>
      <c r="C903" s="11" t="s">
        <v>2865</v>
      </c>
      <c r="D903" s="12" t="s">
        <v>3824</v>
      </c>
      <c r="E903" s="13"/>
      <c r="F903" s="14">
        <v>1992</v>
      </c>
      <c r="G903" s="13" t="s">
        <v>1812</v>
      </c>
      <c r="H903" s="106">
        <v>1034</v>
      </c>
      <c r="I903" s="39">
        <v>30</v>
      </c>
      <c r="J903" s="116">
        <v>724</v>
      </c>
      <c r="K903" s="103">
        <v>25</v>
      </c>
      <c r="L903" s="104" t="s">
        <v>2701</v>
      </c>
      <c r="M903" s="13" t="s">
        <v>1811</v>
      </c>
      <c r="N903" s="19"/>
      <c r="O903" s="16" t="s">
        <v>2673</v>
      </c>
      <c r="P903" s="13"/>
    </row>
    <row r="904" spans="1:16" s="8" customFormat="1" x14ac:dyDescent="0.25">
      <c r="A904" s="35" t="s">
        <v>3666</v>
      </c>
      <c r="B904" s="10" t="s">
        <v>577</v>
      </c>
      <c r="C904" s="11" t="s">
        <v>2882</v>
      </c>
      <c r="D904" s="12" t="s">
        <v>2883</v>
      </c>
      <c r="E904" s="13"/>
      <c r="F904" s="14">
        <v>2009</v>
      </c>
      <c r="G904" s="15" t="s">
        <v>2785</v>
      </c>
      <c r="H904" s="110">
        <v>6220</v>
      </c>
      <c r="I904" s="38">
        <v>25</v>
      </c>
      <c r="J904" s="116">
        <v>4665</v>
      </c>
      <c r="K904" s="103">
        <v>154</v>
      </c>
      <c r="L904" s="104" t="s">
        <v>2701</v>
      </c>
      <c r="M904" s="15" t="s">
        <v>1810</v>
      </c>
      <c r="N904" s="19" t="s">
        <v>3655</v>
      </c>
      <c r="O904" s="18">
        <v>1088</v>
      </c>
      <c r="P904" s="13"/>
    </row>
    <row r="905" spans="1:16" s="8" customFormat="1" x14ac:dyDescent="0.25">
      <c r="A905" s="37" t="s">
        <v>3666</v>
      </c>
      <c r="B905" s="10" t="s">
        <v>894</v>
      </c>
      <c r="C905" s="11" t="s">
        <v>3207</v>
      </c>
      <c r="D905" s="12" t="s">
        <v>3284</v>
      </c>
      <c r="E905" s="13"/>
      <c r="F905" s="14">
        <v>2000</v>
      </c>
      <c r="G905" s="13" t="s">
        <v>1812</v>
      </c>
      <c r="H905" s="106">
        <v>1984</v>
      </c>
      <c r="I905" s="39">
        <v>30</v>
      </c>
      <c r="J905" s="116">
        <v>1389</v>
      </c>
      <c r="K905" s="103">
        <v>47.99</v>
      </c>
      <c r="L905" s="104" t="s">
        <v>2701</v>
      </c>
      <c r="M905" s="13" t="s">
        <v>1811</v>
      </c>
      <c r="N905" s="19" t="s">
        <v>3653</v>
      </c>
      <c r="O905" s="16">
        <v>480</v>
      </c>
      <c r="P905" s="20" t="s">
        <v>3920</v>
      </c>
    </row>
    <row r="906" spans="1:16" s="8" customFormat="1" x14ac:dyDescent="0.25">
      <c r="A906" s="35" t="s">
        <v>3666</v>
      </c>
      <c r="B906" s="10" t="s">
        <v>851</v>
      </c>
      <c r="C906" s="11" t="s">
        <v>3207</v>
      </c>
      <c r="D906" s="12" t="s">
        <v>3208</v>
      </c>
      <c r="E906" s="13"/>
      <c r="F906" s="14">
        <v>2010</v>
      </c>
      <c r="G906" s="15" t="s">
        <v>2785</v>
      </c>
      <c r="H906" s="110">
        <v>2232</v>
      </c>
      <c r="I906" s="38">
        <v>25</v>
      </c>
      <c r="J906" s="116">
        <v>1674</v>
      </c>
      <c r="K906" s="103">
        <v>53.99</v>
      </c>
      <c r="L906" s="104" t="s">
        <v>2701</v>
      </c>
      <c r="M906" s="15" t="s">
        <v>1811</v>
      </c>
      <c r="N906" s="19" t="s">
        <v>3655</v>
      </c>
      <c r="O906" s="18">
        <v>552</v>
      </c>
      <c r="P906" s="13"/>
    </row>
    <row r="907" spans="1:16" s="8" customFormat="1" x14ac:dyDescent="0.25">
      <c r="A907" s="37" t="s">
        <v>3666</v>
      </c>
      <c r="B907" s="10" t="s">
        <v>852</v>
      </c>
      <c r="C907" s="11" t="s">
        <v>3209</v>
      </c>
      <c r="D907" s="12" t="s">
        <v>3210</v>
      </c>
      <c r="E907" s="13"/>
      <c r="F907" s="14">
        <v>2005</v>
      </c>
      <c r="G907" s="13" t="s">
        <v>1812</v>
      </c>
      <c r="H907" s="106">
        <v>1364</v>
      </c>
      <c r="I907" s="39">
        <v>30</v>
      </c>
      <c r="J907" s="116">
        <v>955</v>
      </c>
      <c r="K907" s="103">
        <v>32.99</v>
      </c>
      <c r="L907" s="104" t="s">
        <v>2701</v>
      </c>
      <c r="M907" s="13" t="s">
        <v>1811</v>
      </c>
      <c r="N907" s="19"/>
      <c r="O907" s="16">
        <v>656</v>
      </c>
      <c r="P907" s="20" t="s">
        <v>3863</v>
      </c>
    </row>
    <row r="908" spans="1:16" s="8" customFormat="1" x14ac:dyDescent="0.25">
      <c r="A908" s="37" t="s">
        <v>3666</v>
      </c>
      <c r="B908" s="10" t="s">
        <v>711</v>
      </c>
      <c r="C908" s="11" t="s">
        <v>3012</v>
      </c>
      <c r="D908" s="12" t="s">
        <v>3013</v>
      </c>
      <c r="E908" s="13"/>
      <c r="F908" s="14">
        <v>2007</v>
      </c>
      <c r="G908" s="13" t="s">
        <v>1812</v>
      </c>
      <c r="H908" s="106">
        <v>1902</v>
      </c>
      <c r="I908" s="39">
        <v>30</v>
      </c>
      <c r="J908" s="116">
        <v>1331</v>
      </c>
      <c r="K908" s="103">
        <v>45.99</v>
      </c>
      <c r="L908" s="104" t="s">
        <v>2701</v>
      </c>
      <c r="M908" s="13" t="s">
        <v>1811</v>
      </c>
      <c r="N908" s="19" t="s">
        <v>3652</v>
      </c>
      <c r="O908" s="16">
        <v>844</v>
      </c>
      <c r="P908" s="13"/>
    </row>
    <row r="909" spans="1:16" s="8" customFormat="1" x14ac:dyDescent="0.25">
      <c r="A909" s="37" t="s">
        <v>3666</v>
      </c>
      <c r="B909" s="10" t="s">
        <v>722</v>
      </c>
      <c r="C909" s="11" t="s">
        <v>3012</v>
      </c>
      <c r="D909" s="12" t="s">
        <v>3013</v>
      </c>
      <c r="E909" s="13"/>
      <c r="F909" s="14">
        <v>2011</v>
      </c>
      <c r="G909" s="13" t="s">
        <v>1812</v>
      </c>
      <c r="H909" s="106">
        <v>2067</v>
      </c>
      <c r="I909" s="38">
        <v>25</v>
      </c>
      <c r="J909" s="116">
        <v>1550</v>
      </c>
      <c r="K909" s="103">
        <v>49.99</v>
      </c>
      <c r="L909" s="104" t="s">
        <v>2701</v>
      </c>
      <c r="M909" s="13" t="s">
        <v>1811</v>
      </c>
      <c r="N909" s="19" t="s">
        <v>3653</v>
      </c>
      <c r="O909" s="16">
        <v>792</v>
      </c>
      <c r="P909" s="13"/>
    </row>
    <row r="910" spans="1:16" s="8" customFormat="1" x14ac:dyDescent="0.25">
      <c r="A910" s="37" t="s">
        <v>3666</v>
      </c>
      <c r="B910" s="10" t="s">
        <v>608</v>
      </c>
      <c r="C910" s="11" t="s">
        <v>2938</v>
      </c>
      <c r="D910" s="12" t="s">
        <v>2939</v>
      </c>
      <c r="E910" s="13"/>
      <c r="F910" s="14">
        <v>2002</v>
      </c>
      <c r="G910" s="13" t="s">
        <v>1812</v>
      </c>
      <c r="H910" s="106">
        <v>465</v>
      </c>
      <c r="I910" s="39">
        <v>30</v>
      </c>
      <c r="J910" s="116">
        <v>326</v>
      </c>
      <c r="K910" s="103">
        <v>10.99</v>
      </c>
      <c r="L910" s="104" t="s">
        <v>2701</v>
      </c>
      <c r="M910" s="13" t="s">
        <v>1811</v>
      </c>
      <c r="N910" s="19"/>
      <c r="O910" s="16">
        <v>168</v>
      </c>
      <c r="P910" s="13" t="s">
        <v>3802</v>
      </c>
    </row>
    <row r="911" spans="1:16" s="8" customFormat="1" x14ac:dyDescent="0.25">
      <c r="A911" s="37" t="s">
        <v>3666</v>
      </c>
      <c r="B911" s="10" t="s">
        <v>831</v>
      </c>
      <c r="C911" s="11" t="s">
        <v>3173</v>
      </c>
      <c r="D911" s="12" t="s">
        <v>3174</v>
      </c>
      <c r="E911" s="13"/>
      <c r="F911" s="14">
        <v>2007</v>
      </c>
      <c r="G911" s="13" t="s">
        <v>1812</v>
      </c>
      <c r="H911" s="106">
        <v>1116</v>
      </c>
      <c r="I911" s="39">
        <v>30</v>
      </c>
      <c r="J911" s="116">
        <v>781</v>
      </c>
      <c r="K911" s="103">
        <v>26.99</v>
      </c>
      <c r="L911" s="104" t="s">
        <v>2701</v>
      </c>
      <c r="M911" s="13" t="s">
        <v>1811</v>
      </c>
      <c r="N911" s="19" t="s">
        <v>3648</v>
      </c>
      <c r="O911" s="16">
        <v>320</v>
      </c>
      <c r="P911" s="20" t="s">
        <v>3836</v>
      </c>
    </row>
    <row r="912" spans="1:16" s="8" customFormat="1" x14ac:dyDescent="0.25">
      <c r="A912" s="37" t="s">
        <v>3666</v>
      </c>
      <c r="B912" s="10" t="s">
        <v>888</v>
      </c>
      <c r="C912" s="11" t="s">
        <v>3275</v>
      </c>
      <c r="D912" s="12" t="s">
        <v>3276</v>
      </c>
      <c r="E912" s="13"/>
      <c r="F912" s="14">
        <v>2006</v>
      </c>
      <c r="G912" s="15" t="s">
        <v>2785</v>
      </c>
      <c r="H912" s="110">
        <v>1116</v>
      </c>
      <c r="I912" s="39">
        <v>30</v>
      </c>
      <c r="J912" s="116">
        <v>781</v>
      </c>
      <c r="K912" s="103">
        <v>26.99</v>
      </c>
      <c r="L912" s="104" t="s">
        <v>2701</v>
      </c>
      <c r="M912" s="15" t="s">
        <v>1811</v>
      </c>
      <c r="N912" s="17"/>
      <c r="O912" s="18">
        <v>320</v>
      </c>
      <c r="P912" s="13"/>
    </row>
    <row r="913" spans="1:16" s="8" customFormat="1" x14ac:dyDescent="0.25">
      <c r="A913" s="37" t="s">
        <v>3666</v>
      </c>
      <c r="B913" s="10" t="s">
        <v>740</v>
      </c>
      <c r="C913" s="11" t="s">
        <v>3064</v>
      </c>
      <c r="D913" s="12" t="s">
        <v>3065</v>
      </c>
      <c r="E913" s="13"/>
      <c r="F913" s="14">
        <v>2000</v>
      </c>
      <c r="G913" s="13" t="s">
        <v>1812</v>
      </c>
      <c r="H913" s="106">
        <v>1654</v>
      </c>
      <c r="I913" s="39">
        <v>30</v>
      </c>
      <c r="J913" s="116">
        <v>1158</v>
      </c>
      <c r="K913" s="103">
        <v>39.99</v>
      </c>
      <c r="L913" s="104" t="s">
        <v>2701</v>
      </c>
      <c r="M913" s="13" t="s">
        <v>1811</v>
      </c>
      <c r="N913" s="19"/>
      <c r="O913" s="16">
        <v>204</v>
      </c>
      <c r="P913" s="13"/>
    </row>
    <row r="914" spans="1:16" s="8" customFormat="1" x14ac:dyDescent="0.25">
      <c r="A914" s="35" t="s">
        <v>3666</v>
      </c>
      <c r="B914" s="10" t="s">
        <v>741</v>
      </c>
      <c r="C914" s="11" t="s">
        <v>3066</v>
      </c>
      <c r="D914" s="12" t="s">
        <v>3067</v>
      </c>
      <c r="E914" s="13"/>
      <c r="F914" s="14">
        <v>2010</v>
      </c>
      <c r="G914" s="15" t="s">
        <v>3646</v>
      </c>
      <c r="H914" s="110">
        <v>1323</v>
      </c>
      <c r="I914" s="38">
        <v>25</v>
      </c>
      <c r="J914" s="116">
        <v>992</v>
      </c>
      <c r="K914" s="103">
        <v>31.99</v>
      </c>
      <c r="L914" s="104" t="s">
        <v>2701</v>
      </c>
      <c r="M914" s="15" t="s">
        <v>1811</v>
      </c>
      <c r="N914" s="17"/>
      <c r="O914" s="18">
        <v>256</v>
      </c>
      <c r="P914" s="13"/>
    </row>
    <row r="915" spans="1:16" s="8" customFormat="1" x14ac:dyDescent="0.25">
      <c r="A915" s="35" t="s">
        <v>3666</v>
      </c>
      <c r="B915" s="10" t="s">
        <v>742</v>
      </c>
      <c r="C915" s="11" t="s">
        <v>3068</v>
      </c>
      <c r="D915" s="12" t="s">
        <v>3069</v>
      </c>
      <c r="E915" s="13"/>
      <c r="F915" s="14">
        <v>2011</v>
      </c>
      <c r="G915" s="15" t="s">
        <v>3646</v>
      </c>
      <c r="H915" s="110">
        <v>1240</v>
      </c>
      <c r="I915" s="38">
        <v>25</v>
      </c>
      <c r="J915" s="116">
        <v>930</v>
      </c>
      <c r="K915" s="103">
        <v>29.99</v>
      </c>
      <c r="L915" s="104" t="s">
        <v>2701</v>
      </c>
      <c r="M915" s="15" t="s">
        <v>1811</v>
      </c>
      <c r="N915" s="17"/>
      <c r="O915" s="18">
        <v>436</v>
      </c>
      <c r="P915" s="13"/>
    </row>
    <row r="916" spans="1:16" s="8" customFormat="1" x14ac:dyDescent="0.25">
      <c r="A916" s="37" t="s">
        <v>3666</v>
      </c>
      <c r="B916" s="29" t="s">
        <v>375</v>
      </c>
      <c r="C916" s="11" t="s">
        <v>2762</v>
      </c>
      <c r="D916" s="12" t="s">
        <v>2763</v>
      </c>
      <c r="E916" s="13"/>
      <c r="F916" s="14">
        <v>2001</v>
      </c>
      <c r="G916" s="13" t="s">
        <v>1812</v>
      </c>
      <c r="H916" s="106">
        <v>804</v>
      </c>
      <c r="I916" s="39">
        <v>30</v>
      </c>
      <c r="J916" s="116">
        <v>563</v>
      </c>
      <c r="K916" s="103">
        <v>18.989999999999998</v>
      </c>
      <c r="L916" s="104" t="s">
        <v>2701</v>
      </c>
      <c r="M916" s="13" t="s">
        <v>1811</v>
      </c>
      <c r="N916" s="19"/>
      <c r="O916" s="16">
        <v>122</v>
      </c>
      <c r="P916" s="20" t="s">
        <v>3806</v>
      </c>
    </row>
    <row r="917" spans="1:16" s="8" customFormat="1" x14ac:dyDescent="0.25">
      <c r="A917" s="37" t="s">
        <v>3666</v>
      </c>
      <c r="B917" s="10" t="s">
        <v>578</v>
      </c>
      <c r="C917" s="11" t="s">
        <v>2884</v>
      </c>
      <c r="D917" s="12" t="s">
        <v>2885</v>
      </c>
      <c r="E917" s="13"/>
      <c r="F917" s="14">
        <v>2000</v>
      </c>
      <c r="G917" s="13" t="s">
        <v>1812</v>
      </c>
      <c r="H917" s="106">
        <v>868</v>
      </c>
      <c r="I917" s="39">
        <v>30</v>
      </c>
      <c r="J917" s="116">
        <v>608</v>
      </c>
      <c r="K917" s="103">
        <v>20.99</v>
      </c>
      <c r="L917" s="104" t="s">
        <v>2701</v>
      </c>
      <c r="M917" s="13" t="s">
        <v>1811</v>
      </c>
      <c r="N917" s="19"/>
      <c r="O917" s="16">
        <v>160</v>
      </c>
      <c r="P917" s="13" t="s">
        <v>3812</v>
      </c>
    </row>
    <row r="918" spans="1:16" s="8" customFormat="1" x14ac:dyDescent="0.25">
      <c r="A918" s="37" t="s">
        <v>3666</v>
      </c>
      <c r="B918" s="10" t="s">
        <v>579</v>
      </c>
      <c r="C918" s="11" t="s">
        <v>2886</v>
      </c>
      <c r="D918" s="12" t="s">
        <v>3792</v>
      </c>
      <c r="E918" s="13"/>
      <c r="F918" s="14">
        <v>2005</v>
      </c>
      <c r="G918" s="13" t="s">
        <v>1812</v>
      </c>
      <c r="H918" s="106">
        <v>17001</v>
      </c>
      <c r="I918" s="39">
        <v>30</v>
      </c>
      <c r="J918" s="116">
        <v>11901</v>
      </c>
      <c r="K918" s="103">
        <v>425</v>
      </c>
      <c r="L918" s="104" t="s">
        <v>2701</v>
      </c>
      <c r="M918" s="13" t="s">
        <v>1810</v>
      </c>
      <c r="N918" s="19" t="s">
        <v>3650</v>
      </c>
      <c r="O918" s="16">
        <v>3104</v>
      </c>
      <c r="P918" s="20" t="s">
        <v>4104</v>
      </c>
    </row>
    <row r="919" spans="1:16" s="8" customFormat="1" x14ac:dyDescent="0.25">
      <c r="A919" s="37" t="s">
        <v>3666</v>
      </c>
      <c r="B919" s="10" t="s">
        <v>1076</v>
      </c>
      <c r="C919" s="11" t="s">
        <v>3588</v>
      </c>
      <c r="D919" s="12" t="s">
        <v>3589</v>
      </c>
      <c r="E919" s="13"/>
      <c r="F919" s="14">
        <v>2004</v>
      </c>
      <c r="G919" s="13" t="s">
        <v>1812</v>
      </c>
      <c r="H919" s="106">
        <v>1943</v>
      </c>
      <c r="I919" s="39">
        <v>30</v>
      </c>
      <c r="J919" s="116">
        <v>1360</v>
      </c>
      <c r="K919" s="103">
        <v>46.99</v>
      </c>
      <c r="L919" s="104" t="s">
        <v>2701</v>
      </c>
      <c r="M919" s="13" t="s">
        <v>1811</v>
      </c>
      <c r="N919" s="19" t="s">
        <v>3917</v>
      </c>
      <c r="O919" s="16">
        <v>484</v>
      </c>
      <c r="P919" s="20" t="s">
        <v>3916</v>
      </c>
    </row>
    <row r="920" spans="1:16" s="8" customFormat="1" x14ac:dyDescent="0.25">
      <c r="A920" s="37" t="s">
        <v>3666</v>
      </c>
      <c r="B920" s="10" t="s">
        <v>976</v>
      </c>
      <c r="C920" s="11" t="s">
        <v>3420</v>
      </c>
      <c r="D920" s="12" t="s">
        <v>3421</v>
      </c>
      <c r="E920" s="13"/>
      <c r="F920" s="14">
        <v>2005</v>
      </c>
      <c r="G920" s="13" t="s">
        <v>1812</v>
      </c>
      <c r="H920" s="106">
        <v>992</v>
      </c>
      <c r="I920" s="39">
        <v>30</v>
      </c>
      <c r="J920" s="116">
        <v>694</v>
      </c>
      <c r="K920" s="103">
        <v>23.99</v>
      </c>
      <c r="L920" s="104" t="s">
        <v>2701</v>
      </c>
      <c r="M920" s="13" t="s">
        <v>1811</v>
      </c>
      <c r="N920" s="19"/>
      <c r="O920" s="16">
        <v>192</v>
      </c>
      <c r="P920" s="13"/>
    </row>
    <row r="921" spans="1:16" s="8" customFormat="1" x14ac:dyDescent="0.25">
      <c r="A921" s="37" t="s">
        <v>3666</v>
      </c>
      <c r="B921" s="10" t="s">
        <v>977</v>
      </c>
      <c r="C921" s="11" t="s">
        <v>3383</v>
      </c>
      <c r="D921" s="12" t="s">
        <v>3422</v>
      </c>
      <c r="E921" s="13"/>
      <c r="F921" s="14">
        <v>2003</v>
      </c>
      <c r="G921" s="13" t="s">
        <v>1812</v>
      </c>
      <c r="H921" s="106">
        <v>1075</v>
      </c>
      <c r="I921" s="39">
        <v>30</v>
      </c>
      <c r="J921" s="116">
        <v>753</v>
      </c>
      <c r="K921" s="103">
        <v>25.99</v>
      </c>
      <c r="L921" s="104" t="s">
        <v>2701</v>
      </c>
      <c r="M921" s="13" t="s">
        <v>1811</v>
      </c>
      <c r="N921" s="19" t="s">
        <v>3652</v>
      </c>
      <c r="O921" s="16">
        <v>192</v>
      </c>
      <c r="P921" s="13" t="s">
        <v>3826</v>
      </c>
    </row>
    <row r="922" spans="1:16" s="8" customFormat="1" x14ac:dyDescent="0.25">
      <c r="A922" s="37" t="s">
        <v>3666</v>
      </c>
      <c r="B922" s="10" t="s">
        <v>978</v>
      </c>
      <c r="C922" s="11" t="s">
        <v>3423</v>
      </c>
      <c r="D922" s="12" t="s">
        <v>3424</v>
      </c>
      <c r="E922" s="13"/>
      <c r="F922" s="14">
        <v>2005</v>
      </c>
      <c r="G922" s="13" t="s">
        <v>1812</v>
      </c>
      <c r="H922" s="106">
        <v>2067</v>
      </c>
      <c r="I922" s="39">
        <v>30</v>
      </c>
      <c r="J922" s="116">
        <v>1447</v>
      </c>
      <c r="K922" s="103">
        <v>49.99</v>
      </c>
      <c r="L922" s="104" t="s">
        <v>2701</v>
      </c>
      <c r="M922" s="13" t="s">
        <v>1811</v>
      </c>
      <c r="N922" s="19" t="s">
        <v>3648</v>
      </c>
      <c r="O922" s="16">
        <v>256</v>
      </c>
      <c r="P922" s="20" t="s">
        <v>3927</v>
      </c>
    </row>
    <row r="923" spans="1:16" s="8" customFormat="1" x14ac:dyDescent="0.25">
      <c r="A923" s="37" t="s">
        <v>3666</v>
      </c>
      <c r="B923" s="10" t="s">
        <v>853</v>
      </c>
      <c r="C923" s="11" t="s">
        <v>3211</v>
      </c>
      <c r="D923" s="12" t="s">
        <v>3781</v>
      </c>
      <c r="E923" s="13"/>
      <c r="F923" s="14">
        <v>2010</v>
      </c>
      <c r="G923" s="13" t="s">
        <v>1812</v>
      </c>
      <c r="H923" s="106">
        <v>11430</v>
      </c>
      <c r="I923" s="38">
        <v>25</v>
      </c>
      <c r="J923" s="116">
        <v>8573</v>
      </c>
      <c r="K923" s="103">
        <v>283</v>
      </c>
      <c r="L923" s="104" t="s">
        <v>2701</v>
      </c>
      <c r="M923" s="13" t="s">
        <v>1810</v>
      </c>
      <c r="N923" s="19" t="s">
        <v>3651</v>
      </c>
      <c r="O923" s="16">
        <v>2228</v>
      </c>
      <c r="P923" s="13"/>
    </row>
    <row r="924" spans="1:16" s="8" customFormat="1" x14ac:dyDescent="0.25">
      <c r="A924" s="37" t="s">
        <v>3666</v>
      </c>
      <c r="B924" s="10" t="s">
        <v>600</v>
      </c>
      <c r="C924" s="11" t="s">
        <v>2876</v>
      </c>
      <c r="D924" s="12" t="s">
        <v>4089</v>
      </c>
      <c r="E924" s="13"/>
      <c r="F924" s="14">
        <v>2012</v>
      </c>
      <c r="G924" s="13" t="s">
        <v>1812</v>
      </c>
      <c r="H924" s="106">
        <v>8845</v>
      </c>
      <c r="I924" s="39">
        <v>20</v>
      </c>
      <c r="J924" s="116">
        <v>7076</v>
      </c>
      <c r="K924" s="103">
        <v>219</v>
      </c>
      <c r="L924" s="104" t="s">
        <v>2701</v>
      </c>
      <c r="M924" s="13" t="s">
        <v>1810</v>
      </c>
      <c r="N924" s="19"/>
      <c r="O924" s="16">
        <v>468</v>
      </c>
      <c r="P924" s="20" t="s">
        <v>4090</v>
      </c>
    </row>
    <row r="925" spans="1:16" s="8" customFormat="1" x14ac:dyDescent="0.25">
      <c r="A925" s="35" t="s">
        <v>3666</v>
      </c>
      <c r="B925" s="10" t="s">
        <v>949</v>
      </c>
      <c r="C925" s="11" t="s">
        <v>3371</v>
      </c>
      <c r="D925" s="12" t="s">
        <v>3372</v>
      </c>
      <c r="E925" s="13"/>
      <c r="F925" s="14">
        <v>2012</v>
      </c>
      <c r="G925" s="15" t="s">
        <v>2790</v>
      </c>
      <c r="H925" s="110">
        <v>2687</v>
      </c>
      <c r="I925" s="39">
        <v>20</v>
      </c>
      <c r="J925" s="116">
        <v>2150</v>
      </c>
      <c r="K925" s="103">
        <v>64.989999999999995</v>
      </c>
      <c r="L925" s="104" t="s">
        <v>2701</v>
      </c>
      <c r="M925" s="15" t="s">
        <v>1810</v>
      </c>
      <c r="N925" s="19" t="s">
        <v>3655</v>
      </c>
      <c r="O925" s="18">
        <v>928</v>
      </c>
      <c r="P925" s="13"/>
    </row>
    <row r="926" spans="1:16" s="8" customFormat="1" x14ac:dyDescent="0.25">
      <c r="A926" s="35" t="s">
        <v>3666</v>
      </c>
      <c r="B926" s="10" t="s">
        <v>979</v>
      </c>
      <c r="C926" s="11" t="s">
        <v>3425</v>
      </c>
      <c r="D926" s="12" t="s">
        <v>3778</v>
      </c>
      <c r="E926" s="13"/>
      <c r="F926" s="14">
        <v>2013</v>
      </c>
      <c r="G926" s="15" t="s">
        <v>2790</v>
      </c>
      <c r="H926" s="110">
        <v>9612</v>
      </c>
      <c r="I926" s="39">
        <v>20</v>
      </c>
      <c r="J926" s="116">
        <v>7690</v>
      </c>
      <c r="K926" s="103">
        <v>238</v>
      </c>
      <c r="L926" s="104" t="s">
        <v>2701</v>
      </c>
      <c r="M926" s="23" t="s">
        <v>3677</v>
      </c>
      <c r="N926" s="19" t="s">
        <v>3654</v>
      </c>
      <c r="O926" s="18">
        <v>2808</v>
      </c>
      <c r="P926" s="13"/>
    </row>
    <row r="927" spans="1:16" s="8" customFormat="1" x14ac:dyDescent="0.25">
      <c r="A927" s="37" t="s">
        <v>3666</v>
      </c>
      <c r="B927" s="10" t="s">
        <v>1095</v>
      </c>
      <c r="C927" s="11" t="s">
        <v>3616</v>
      </c>
      <c r="D927" s="12" t="s">
        <v>3617</v>
      </c>
      <c r="E927" s="13"/>
      <c r="F927" s="14">
        <v>1988</v>
      </c>
      <c r="G927" s="13" t="s">
        <v>1812</v>
      </c>
      <c r="H927" s="106">
        <v>1530</v>
      </c>
      <c r="I927" s="39">
        <v>30</v>
      </c>
      <c r="J927" s="116">
        <v>1071</v>
      </c>
      <c r="K927" s="103">
        <v>37</v>
      </c>
      <c r="L927" s="104" t="s">
        <v>2701</v>
      </c>
      <c r="M927" s="13" t="s">
        <v>1811</v>
      </c>
      <c r="N927" s="19"/>
      <c r="O927" s="16">
        <v>1272</v>
      </c>
      <c r="P927" s="13"/>
    </row>
    <row r="928" spans="1:16" s="8" customFormat="1" x14ac:dyDescent="0.25">
      <c r="A928" s="37" t="s">
        <v>3666</v>
      </c>
      <c r="B928" s="10" t="s">
        <v>854</v>
      </c>
      <c r="C928" s="11" t="s">
        <v>3212</v>
      </c>
      <c r="D928" s="12" t="s">
        <v>3213</v>
      </c>
      <c r="E928" s="13"/>
      <c r="F928" s="14">
        <v>2010</v>
      </c>
      <c r="G928" s="13" t="s">
        <v>1812</v>
      </c>
      <c r="H928" s="106">
        <v>1736</v>
      </c>
      <c r="I928" s="38">
        <v>25</v>
      </c>
      <c r="J928" s="116">
        <v>1302</v>
      </c>
      <c r="K928" s="103">
        <v>41.99</v>
      </c>
      <c r="L928" s="104" t="s">
        <v>2701</v>
      </c>
      <c r="M928" s="13" t="s">
        <v>1811</v>
      </c>
      <c r="N928" s="19"/>
      <c r="O928" s="16">
        <v>1056</v>
      </c>
      <c r="P928" s="20" t="s">
        <v>3904</v>
      </c>
    </row>
    <row r="929" spans="1:16" s="8" customFormat="1" x14ac:dyDescent="0.25">
      <c r="A929" s="37" t="s">
        <v>3666</v>
      </c>
      <c r="B929" s="10" t="s">
        <v>1093</v>
      </c>
      <c r="C929" s="11" t="s">
        <v>3612</v>
      </c>
      <c r="D929" s="12" t="s">
        <v>3613</v>
      </c>
      <c r="E929" s="13"/>
      <c r="F929" s="14">
        <v>1996</v>
      </c>
      <c r="G929" s="13" t="s">
        <v>1812</v>
      </c>
      <c r="H929" s="106">
        <v>3101</v>
      </c>
      <c r="I929" s="39">
        <v>30</v>
      </c>
      <c r="J929" s="116">
        <v>2171</v>
      </c>
      <c r="K929" s="103">
        <v>75</v>
      </c>
      <c r="L929" s="104" t="s">
        <v>2701</v>
      </c>
      <c r="M929" s="13" t="s">
        <v>1810</v>
      </c>
      <c r="N929" s="19"/>
      <c r="O929" s="16">
        <v>1287</v>
      </c>
      <c r="P929" s="20" t="s">
        <v>4001</v>
      </c>
    </row>
    <row r="930" spans="1:16" s="8" customFormat="1" x14ac:dyDescent="0.25">
      <c r="A930" s="37" t="s">
        <v>3666</v>
      </c>
      <c r="B930" s="10" t="s">
        <v>1066</v>
      </c>
      <c r="C930" s="11" t="s">
        <v>3574</v>
      </c>
      <c r="D930" s="12" t="s">
        <v>3575</v>
      </c>
      <c r="E930" s="13"/>
      <c r="F930" s="14">
        <v>1999</v>
      </c>
      <c r="G930" s="13" t="s">
        <v>1812</v>
      </c>
      <c r="H930" s="106">
        <v>786</v>
      </c>
      <c r="I930" s="39">
        <v>30</v>
      </c>
      <c r="J930" s="116">
        <v>550</v>
      </c>
      <c r="K930" s="103">
        <v>19</v>
      </c>
      <c r="L930" s="104" t="s">
        <v>2701</v>
      </c>
      <c r="M930" s="13" t="s">
        <v>1811</v>
      </c>
      <c r="N930" s="19"/>
      <c r="O930" s="16">
        <v>723</v>
      </c>
      <c r="P930" s="20" t="s">
        <v>3808</v>
      </c>
    </row>
    <row r="931" spans="1:16" s="8" customFormat="1" x14ac:dyDescent="0.25">
      <c r="A931" s="37" t="s">
        <v>3666</v>
      </c>
      <c r="B931" s="29" t="s">
        <v>1107</v>
      </c>
      <c r="C931" s="11" t="s">
        <v>3574</v>
      </c>
      <c r="D931" s="12" t="s">
        <v>3641</v>
      </c>
      <c r="E931" s="13"/>
      <c r="F931" s="14">
        <v>2000</v>
      </c>
      <c r="G931" s="13" t="s">
        <v>1812</v>
      </c>
      <c r="H931" s="106">
        <v>909</v>
      </c>
      <c r="I931" s="39">
        <v>30</v>
      </c>
      <c r="J931" s="116">
        <v>636</v>
      </c>
      <c r="K931" s="103">
        <v>21.99</v>
      </c>
      <c r="L931" s="104" t="s">
        <v>2701</v>
      </c>
      <c r="M931" s="13" t="s">
        <v>1811</v>
      </c>
      <c r="N931" s="19"/>
      <c r="O931" s="16">
        <v>689</v>
      </c>
      <c r="P931" s="13"/>
    </row>
    <row r="932" spans="1:16" s="8" customFormat="1" x14ac:dyDescent="0.25">
      <c r="A932" s="37" t="s">
        <v>3666</v>
      </c>
      <c r="B932" s="29" t="s">
        <v>3966</v>
      </c>
      <c r="C932" s="11" t="s">
        <v>3639</v>
      </c>
      <c r="D932" s="12" t="s">
        <v>3640</v>
      </c>
      <c r="E932" s="13"/>
      <c r="F932" s="14">
        <v>2002</v>
      </c>
      <c r="G932" s="13" t="s">
        <v>1812</v>
      </c>
      <c r="H932" s="106">
        <v>2398</v>
      </c>
      <c r="I932" s="39">
        <v>30</v>
      </c>
      <c r="J932" s="116">
        <v>1679</v>
      </c>
      <c r="K932" s="103">
        <v>57.99</v>
      </c>
      <c r="L932" s="104" t="s">
        <v>2701</v>
      </c>
      <c r="M932" s="13" t="s">
        <v>1811</v>
      </c>
      <c r="N932" s="19" t="s">
        <v>3649</v>
      </c>
      <c r="O932" s="16">
        <v>368</v>
      </c>
      <c r="P932" s="13"/>
    </row>
    <row r="933" spans="1:16" s="8" customFormat="1" x14ac:dyDescent="0.25">
      <c r="A933" s="37" t="s">
        <v>3666</v>
      </c>
      <c r="B933" s="10" t="s">
        <v>895</v>
      </c>
      <c r="C933" s="11" t="s">
        <v>3285</v>
      </c>
      <c r="D933" s="12" t="s">
        <v>3286</v>
      </c>
      <c r="E933" s="13"/>
      <c r="F933" s="14">
        <v>1997</v>
      </c>
      <c r="G933" s="13" t="s">
        <v>1812</v>
      </c>
      <c r="H933" s="106">
        <v>992</v>
      </c>
      <c r="I933" s="39">
        <v>30</v>
      </c>
      <c r="J933" s="116">
        <v>694</v>
      </c>
      <c r="K933" s="103">
        <v>23.99</v>
      </c>
      <c r="L933" s="104" t="s">
        <v>2701</v>
      </c>
      <c r="M933" s="13" t="s">
        <v>1811</v>
      </c>
      <c r="N933" s="19"/>
      <c r="O933" s="16">
        <v>304</v>
      </c>
      <c r="P933" s="13"/>
    </row>
    <row r="934" spans="1:16" s="8" customFormat="1" x14ac:dyDescent="0.25">
      <c r="A934" s="36" t="s">
        <v>3666</v>
      </c>
      <c r="B934" s="29" t="s">
        <v>239</v>
      </c>
      <c r="C934" s="21" t="s">
        <v>1835</v>
      </c>
      <c r="D934" s="22" t="s">
        <v>3644</v>
      </c>
      <c r="E934" s="22"/>
      <c r="F934" s="14">
        <v>2007</v>
      </c>
      <c r="G934" s="24" t="s">
        <v>2172</v>
      </c>
      <c r="H934" s="111">
        <v>10097</v>
      </c>
      <c r="I934" s="39">
        <v>30</v>
      </c>
      <c r="J934" s="116">
        <v>7068</v>
      </c>
      <c r="K934" s="105">
        <v>250</v>
      </c>
      <c r="L934" s="104" t="s">
        <v>2701</v>
      </c>
      <c r="M934" s="23" t="s">
        <v>1810</v>
      </c>
      <c r="N934" s="19" t="s">
        <v>3650</v>
      </c>
      <c r="O934" s="16">
        <v>2928</v>
      </c>
      <c r="P934" s="19"/>
    </row>
    <row r="935" spans="1:16" s="8" customFormat="1" x14ac:dyDescent="0.25">
      <c r="A935" s="37" t="s">
        <v>3666</v>
      </c>
      <c r="B935" s="10" t="s">
        <v>743</v>
      </c>
      <c r="C935" s="11" t="s">
        <v>3070</v>
      </c>
      <c r="D935" s="12" t="s">
        <v>3071</v>
      </c>
      <c r="E935" s="13"/>
      <c r="F935" s="14">
        <v>1993</v>
      </c>
      <c r="G935" s="13" t="s">
        <v>1812</v>
      </c>
      <c r="H935" s="106">
        <v>2274</v>
      </c>
      <c r="I935" s="39">
        <v>30</v>
      </c>
      <c r="J935" s="116">
        <v>1592</v>
      </c>
      <c r="K935" s="103">
        <v>55</v>
      </c>
      <c r="L935" s="104" t="s">
        <v>2701</v>
      </c>
      <c r="M935" s="13" t="s">
        <v>1810</v>
      </c>
      <c r="N935" s="19"/>
      <c r="O935" s="16">
        <v>196</v>
      </c>
      <c r="P935" s="20" t="s">
        <v>3949</v>
      </c>
    </row>
    <row r="936" spans="1:16" s="8" customFormat="1" x14ac:dyDescent="0.25">
      <c r="A936" s="37" t="s">
        <v>3666</v>
      </c>
      <c r="B936" s="10" t="s">
        <v>524</v>
      </c>
      <c r="C936" s="11" t="s">
        <v>2801</v>
      </c>
      <c r="D936" s="12" t="s">
        <v>2802</v>
      </c>
      <c r="E936" s="13"/>
      <c r="F936" s="14">
        <v>2005</v>
      </c>
      <c r="G936" s="13" t="s">
        <v>1812</v>
      </c>
      <c r="H936" s="106">
        <v>1819</v>
      </c>
      <c r="I936" s="39">
        <v>30</v>
      </c>
      <c r="J936" s="116">
        <v>1273</v>
      </c>
      <c r="K936" s="103">
        <v>43.99</v>
      </c>
      <c r="L936" s="104" t="s">
        <v>2701</v>
      </c>
      <c r="M936" s="13" t="s">
        <v>1811</v>
      </c>
      <c r="N936" s="19" t="s">
        <v>3652</v>
      </c>
      <c r="O936" s="16">
        <v>990</v>
      </c>
      <c r="P936" s="20" t="s">
        <v>3908</v>
      </c>
    </row>
    <row r="937" spans="1:16" s="8" customFormat="1" x14ac:dyDescent="0.25">
      <c r="A937" s="37" t="s">
        <v>3666</v>
      </c>
      <c r="B937" s="10" t="s">
        <v>709</v>
      </c>
      <c r="C937" s="11" t="s">
        <v>3008</v>
      </c>
      <c r="D937" s="12" t="s">
        <v>3009</v>
      </c>
      <c r="E937" s="13"/>
      <c r="F937" s="14">
        <v>2011</v>
      </c>
      <c r="G937" s="13" t="s">
        <v>1812</v>
      </c>
      <c r="H937" s="106">
        <v>2315</v>
      </c>
      <c r="I937" s="38">
        <v>25</v>
      </c>
      <c r="J937" s="116">
        <v>1736</v>
      </c>
      <c r="K937" s="103">
        <v>55.99</v>
      </c>
      <c r="L937" s="104" t="s">
        <v>2701</v>
      </c>
      <c r="M937" s="13" t="s">
        <v>1811</v>
      </c>
      <c r="N937" s="19" t="s">
        <v>3649</v>
      </c>
      <c r="O937" s="16">
        <v>300</v>
      </c>
      <c r="P937" s="20" t="s">
        <v>3950</v>
      </c>
    </row>
    <row r="938" spans="1:16" s="8" customFormat="1" x14ac:dyDescent="0.25">
      <c r="A938" s="36" t="s">
        <v>3666</v>
      </c>
      <c r="B938" s="32">
        <v>9780721678153</v>
      </c>
      <c r="C938" s="26" t="s">
        <v>3694</v>
      </c>
      <c r="D938" s="27" t="s">
        <v>3697</v>
      </c>
      <c r="E938" s="22"/>
      <c r="F938" s="28">
        <v>2000</v>
      </c>
      <c r="G938" s="24" t="s">
        <v>2790</v>
      </c>
      <c r="H938" s="111">
        <v>3308</v>
      </c>
      <c r="I938" s="39">
        <v>30</v>
      </c>
      <c r="J938" s="116">
        <v>2316</v>
      </c>
      <c r="K938" s="105">
        <v>80</v>
      </c>
      <c r="L938" s="104" t="s">
        <v>2701</v>
      </c>
      <c r="M938" s="23" t="s">
        <v>1810</v>
      </c>
      <c r="N938" s="19" t="s">
        <v>3650</v>
      </c>
      <c r="O938" s="16"/>
      <c r="P938" s="19"/>
    </row>
    <row r="939" spans="1:16" s="8" customFormat="1" x14ac:dyDescent="0.25">
      <c r="A939" s="36" t="s">
        <v>3666</v>
      </c>
      <c r="B939" s="32">
        <v>9789997627124</v>
      </c>
      <c r="C939" s="26" t="s">
        <v>3694</v>
      </c>
      <c r="D939" s="27" t="s">
        <v>3697</v>
      </c>
      <c r="E939" s="22"/>
      <c r="F939" s="28">
        <v>2006</v>
      </c>
      <c r="G939" s="24" t="s">
        <v>2790</v>
      </c>
      <c r="H939" s="111">
        <v>4443</v>
      </c>
      <c r="I939" s="39">
        <v>30</v>
      </c>
      <c r="J939" s="116">
        <v>3110</v>
      </c>
      <c r="K939" s="105">
        <v>110</v>
      </c>
      <c r="L939" s="104" t="s">
        <v>2701</v>
      </c>
      <c r="M939" s="23" t="s">
        <v>1810</v>
      </c>
      <c r="N939" s="19" t="s">
        <v>3651</v>
      </c>
      <c r="O939" s="16">
        <v>1326</v>
      </c>
      <c r="P939" s="19"/>
    </row>
    <row r="940" spans="1:16" s="8" customFormat="1" x14ac:dyDescent="0.25">
      <c r="A940" s="37" t="s">
        <v>3666</v>
      </c>
      <c r="B940" s="10" t="s">
        <v>985</v>
      </c>
      <c r="C940" s="11" t="s">
        <v>3435</v>
      </c>
      <c r="D940" s="12" t="s">
        <v>3790</v>
      </c>
      <c r="E940" s="34" t="s">
        <v>4135</v>
      </c>
      <c r="F940" s="14">
        <v>2005</v>
      </c>
      <c r="G940" s="13" t="s">
        <v>1812</v>
      </c>
      <c r="H940" s="106">
        <v>15481</v>
      </c>
      <c r="I940" s="39">
        <v>30</v>
      </c>
      <c r="J940" s="116">
        <v>10837</v>
      </c>
      <c r="K940" s="103">
        <v>387</v>
      </c>
      <c r="L940" s="104" t="s">
        <v>2701</v>
      </c>
      <c r="M940" s="13" t="s">
        <v>1810</v>
      </c>
      <c r="N940" s="19" t="s">
        <v>3651</v>
      </c>
      <c r="O940" s="16">
        <v>2576</v>
      </c>
      <c r="P940" s="13" t="s">
        <v>4103</v>
      </c>
    </row>
    <row r="941" spans="1:16" s="8" customFormat="1" x14ac:dyDescent="0.25">
      <c r="A941" s="37" t="s">
        <v>3666</v>
      </c>
      <c r="B941" s="10" t="s">
        <v>838</v>
      </c>
      <c r="C941" s="11" t="s">
        <v>2929</v>
      </c>
      <c r="D941" s="12" t="s">
        <v>3186</v>
      </c>
      <c r="E941" s="13"/>
      <c r="F941" s="14">
        <v>2010</v>
      </c>
      <c r="G941" s="13" t="s">
        <v>1812</v>
      </c>
      <c r="H941" s="106">
        <v>4685</v>
      </c>
      <c r="I941" s="38">
        <v>25</v>
      </c>
      <c r="J941" s="116">
        <v>3514</v>
      </c>
      <c r="K941" s="103">
        <v>116</v>
      </c>
      <c r="L941" s="104" t="s">
        <v>2701</v>
      </c>
      <c r="M941" s="13" t="s">
        <v>1810</v>
      </c>
      <c r="N941" s="19"/>
      <c r="O941" s="16">
        <v>440</v>
      </c>
      <c r="P941" s="20" t="s">
        <v>4043</v>
      </c>
    </row>
    <row r="942" spans="1:16" s="8" customFormat="1" x14ac:dyDescent="0.25">
      <c r="A942" s="36" t="s">
        <v>3666</v>
      </c>
      <c r="B942" s="25">
        <v>9780443066221</v>
      </c>
      <c r="C942" s="26" t="s">
        <v>3671</v>
      </c>
      <c r="D942" s="27" t="s">
        <v>4112</v>
      </c>
      <c r="E942" s="22"/>
      <c r="F942" s="28">
        <v>2006</v>
      </c>
      <c r="G942" s="15" t="s">
        <v>3646</v>
      </c>
      <c r="H942" s="110">
        <v>12121</v>
      </c>
      <c r="I942" s="39">
        <v>30</v>
      </c>
      <c r="J942" s="116">
        <v>8485</v>
      </c>
      <c r="K942" s="105">
        <v>303</v>
      </c>
      <c r="L942" s="104" t="s">
        <v>2701</v>
      </c>
      <c r="M942" s="13" t="s">
        <v>1810</v>
      </c>
      <c r="N942" s="19" t="s">
        <v>3650</v>
      </c>
      <c r="O942" s="16">
        <v>2656</v>
      </c>
      <c r="P942" s="19" t="s">
        <v>4109</v>
      </c>
    </row>
    <row r="943" spans="1:16" s="8" customFormat="1" x14ac:dyDescent="0.25">
      <c r="A943" s="36" t="s">
        <v>3666</v>
      </c>
      <c r="B943" s="32">
        <v>9789997619266</v>
      </c>
      <c r="C943" s="30" t="s">
        <v>3693</v>
      </c>
      <c r="D943" s="27" t="s">
        <v>3692</v>
      </c>
      <c r="E943" s="22"/>
      <c r="F943" s="28">
        <v>2002</v>
      </c>
      <c r="G943" s="24" t="s">
        <v>2790</v>
      </c>
      <c r="H943" s="111">
        <v>3721</v>
      </c>
      <c r="I943" s="39">
        <v>30</v>
      </c>
      <c r="J943" s="116">
        <v>2605</v>
      </c>
      <c r="K943" s="105">
        <v>90</v>
      </c>
      <c r="L943" s="104" t="s">
        <v>2701</v>
      </c>
      <c r="M943" s="23" t="s">
        <v>1810</v>
      </c>
      <c r="N943" s="19"/>
      <c r="O943" s="16">
        <v>1192</v>
      </c>
      <c r="P943" s="19"/>
    </row>
    <row r="944" spans="1:16" s="8" customFormat="1" x14ac:dyDescent="0.25">
      <c r="A944" s="37" t="s">
        <v>3666</v>
      </c>
      <c r="B944" s="10" t="s">
        <v>348</v>
      </c>
      <c r="C944" s="11" t="s">
        <v>2716</v>
      </c>
      <c r="D944" s="12" t="s">
        <v>2717</v>
      </c>
      <c r="E944" s="13"/>
      <c r="F944" s="14">
        <v>2002</v>
      </c>
      <c r="G944" s="13" t="s">
        <v>1812</v>
      </c>
      <c r="H944" s="106">
        <v>992</v>
      </c>
      <c r="I944" s="39">
        <v>30</v>
      </c>
      <c r="J944" s="116">
        <v>694</v>
      </c>
      <c r="K944" s="103">
        <v>23.99</v>
      </c>
      <c r="L944" s="104" t="s">
        <v>2701</v>
      </c>
      <c r="M944" s="13" t="s">
        <v>1811</v>
      </c>
      <c r="N944" s="19" t="s">
        <v>3648</v>
      </c>
      <c r="O944" s="16">
        <v>176</v>
      </c>
      <c r="P944" s="20" t="s">
        <v>3819</v>
      </c>
    </row>
    <row r="945" spans="1:16" s="8" customFormat="1" x14ac:dyDescent="0.25">
      <c r="A945" s="37" t="s">
        <v>3666</v>
      </c>
      <c r="B945" s="10" t="s">
        <v>525</v>
      </c>
      <c r="C945" s="11" t="s">
        <v>2803</v>
      </c>
      <c r="D945" s="12" t="s">
        <v>3963</v>
      </c>
      <c r="E945" s="13"/>
      <c r="F945" s="14">
        <v>2006</v>
      </c>
      <c r="G945" s="13" t="s">
        <v>1812</v>
      </c>
      <c r="H945" s="106">
        <v>2522</v>
      </c>
      <c r="I945" s="39">
        <v>30</v>
      </c>
      <c r="J945" s="116">
        <v>1765</v>
      </c>
      <c r="K945" s="103">
        <v>60.99</v>
      </c>
      <c r="L945" s="104" t="s">
        <v>2701</v>
      </c>
      <c r="M945" s="13" t="s">
        <v>1810</v>
      </c>
      <c r="N945" s="19" t="s">
        <v>3658</v>
      </c>
      <c r="O945" s="16">
        <v>399</v>
      </c>
      <c r="P945" s="13"/>
    </row>
    <row r="946" spans="1:16" s="8" customFormat="1" x14ac:dyDescent="0.25">
      <c r="A946" s="37" t="s">
        <v>3666</v>
      </c>
      <c r="B946" s="29" t="s">
        <v>661</v>
      </c>
      <c r="C946" s="11" t="s">
        <v>2952</v>
      </c>
      <c r="D946" s="12" t="s">
        <v>3769</v>
      </c>
      <c r="E946" s="13"/>
      <c r="F946" s="14">
        <v>2013</v>
      </c>
      <c r="G946" s="13" t="s">
        <v>1812</v>
      </c>
      <c r="H946" s="106">
        <v>4443</v>
      </c>
      <c r="I946" s="39">
        <v>20</v>
      </c>
      <c r="J946" s="116">
        <v>3554</v>
      </c>
      <c r="K946" s="103">
        <v>110</v>
      </c>
      <c r="L946" s="104" t="s">
        <v>2701</v>
      </c>
      <c r="M946" s="13" t="s">
        <v>1810</v>
      </c>
      <c r="N946" s="19" t="s">
        <v>3754</v>
      </c>
      <c r="O946" s="16">
        <v>1180</v>
      </c>
      <c r="P946" s="13" t="s">
        <v>4039</v>
      </c>
    </row>
    <row r="947" spans="1:16" s="8" customFormat="1" x14ac:dyDescent="0.25">
      <c r="A947" s="37" t="s">
        <v>3666</v>
      </c>
      <c r="B947" s="10" t="s">
        <v>744</v>
      </c>
      <c r="C947" s="11" t="s">
        <v>2952</v>
      </c>
      <c r="D947" s="12" t="s">
        <v>3768</v>
      </c>
      <c r="E947" s="13"/>
      <c r="F947" s="14">
        <v>2011</v>
      </c>
      <c r="G947" s="13" t="s">
        <v>1812</v>
      </c>
      <c r="H947" s="106">
        <v>4267</v>
      </c>
      <c r="I947" s="38">
        <v>25</v>
      </c>
      <c r="J947" s="116">
        <v>3200</v>
      </c>
      <c r="K947" s="103">
        <v>105.65</v>
      </c>
      <c r="L947" s="104" t="s">
        <v>2701</v>
      </c>
      <c r="M947" s="13" t="s">
        <v>1810</v>
      </c>
      <c r="N947" s="19" t="s">
        <v>3754</v>
      </c>
      <c r="O947" s="16">
        <v>1180</v>
      </c>
      <c r="P947" s="13" t="s">
        <v>4034</v>
      </c>
    </row>
    <row r="948" spans="1:16" s="8" customFormat="1" x14ac:dyDescent="0.25">
      <c r="A948" s="37" t="s">
        <v>3666</v>
      </c>
      <c r="B948" s="10" t="s">
        <v>746</v>
      </c>
      <c r="C948" s="11" t="s">
        <v>3074</v>
      </c>
      <c r="D948" s="12" t="s">
        <v>3075</v>
      </c>
      <c r="E948" s="13"/>
      <c r="F948" s="14">
        <v>2010</v>
      </c>
      <c r="G948" s="13" t="s">
        <v>1812</v>
      </c>
      <c r="H948" s="106">
        <v>1488</v>
      </c>
      <c r="I948" s="38">
        <v>25</v>
      </c>
      <c r="J948" s="116">
        <v>1116</v>
      </c>
      <c r="K948" s="103">
        <v>35.99</v>
      </c>
      <c r="L948" s="104" t="s">
        <v>2701</v>
      </c>
      <c r="M948" s="13" t="s">
        <v>1811</v>
      </c>
      <c r="N948" s="19"/>
      <c r="O948" s="16">
        <v>256</v>
      </c>
      <c r="P948" s="13" t="s">
        <v>3877</v>
      </c>
    </row>
    <row r="949" spans="1:16" s="8" customFormat="1" x14ac:dyDescent="0.25">
      <c r="A949" s="37" t="s">
        <v>3666</v>
      </c>
      <c r="B949" s="10" t="s">
        <v>779</v>
      </c>
      <c r="C949" s="11" t="s">
        <v>3135</v>
      </c>
      <c r="D949" s="12" t="s">
        <v>3136</v>
      </c>
      <c r="E949" s="13"/>
      <c r="F949" s="14">
        <v>1992</v>
      </c>
      <c r="G949" s="13" t="s">
        <v>1812</v>
      </c>
      <c r="H949" s="106">
        <v>6745</v>
      </c>
      <c r="I949" s="39">
        <v>30</v>
      </c>
      <c r="J949" s="116">
        <v>4722</v>
      </c>
      <c r="K949" s="103">
        <v>167</v>
      </c>
      <c r="L949" s="104" t="s">
        <v>2701</v>
      </c>
      <c r="M949" s="13" t="s">
        <v>1810</v>
      </c>
      <c r="N949" s="19"/>
      <c r="O949" s="16">
        <v>1270</v>
      </c>
      <c r="P949" s="13" t="s">
        <v>4069</v>
      </c>
    </row>
    <row r="950" spans="1:16" s="8" customFormat="1" x14ac:dyDescent="0.25">
      <c r="A950" s="35" t="s">
        <v>3666</v>
      </c>
      <c r="B950" s="10" t="s">
        <v>857</v>
      </c>
      <c r="C950" s="11" t="s">
        <v>3218</v>
      </c>
      <c r="D950" s="12" t="s">
        <v>3219</v>
      </c>
      <c r="E950" s="13"/>
      <c r="F950" s="14">
        <v>2011</v>
      </c>
      <c r="G950" s="15" t="s">
        <v>2785</v>
      </c>
      <c r="H950" s="110">
        <v>6341</v>
      </c>
      <c r="I950" s="38">
        <v>25</v>
      </c>
      <c r="J950" s="116">
        <v>4756</v>
      </c>
      <c r="K950" s="103">
        <v>157</v>
      </c>
      <c r="L950" s="104" t="s">
        <v>2701</v>
      </c>
      <c r="M950" s="15" t="s">
        <v>1810</v>
      </c>
      <c r="N950" s="17"/>
      <c r="O950" s="18">
        <v>240</v>
      </c>
      <c r="P950" s="13"/>
    </row>
    <row r="951" spans="1:16" s="8" customFormat="1" x14ac:dyDescent="0.25">
      <c r="A951" s="37" t="s">
        <v>3666</v>
      </c>
      <c r="B951" s="10" t="s">
        <v>783</v>
      </c>
      <c r="C951" s="11" t="s">
        <v>3143</v>
      </c>
      <c r="D951" s="12" t="s">
        <v>4084</v>
      </c>
      <c r="E951" s="13"/>
      <c r="F951" s="14">
        <v>1998</v>
      </c>
      <c r="G951" s="13" t="s">
        <v>1812</v>
      </c>
      <c r="H951" s="106">
        <v>8683</v>
      </c>
      <c r="I951" s="39">
        <v>30</v>
      </c>
      <c r="J951" s="116">
        <v>6078</v>
      </c>
      <c r="K951" s="103">
        <v>215</v>
      </c>
      <c r="L951" s="104" t="s">
        <v>2701</v>
      </c>
      <c r="M951" s="13" t="s">
        <v>1810</v>
      </c>
      <c r="N951" s="19" t="s">
        <v>3649</v>
      </c>
      <c r="O951" s="16">
        <v>1495</v>
      </c>
      <c r="P951" s="20" t="s">
        <v>4085</v>
      </c>
    </row>
    <row r="952" spans="1:16" s="8" customFormat="1" x14ac:dyDescent="0.25">
      <c r="A952" s="35" t="s">
        <v>3666</v>
      </c>
      <c r="B952" s="10" t="s">
        <v>993</v>
      </c>
      <c r="C952" s="11" t="s">
        <v>3449</v>
      </c>
      <c r="D952" s="12" t="s">
        <v>3450</v>
      </c>
      <c r="E952" s="13"/>
      <c r="F952" s="14">
        <v>2008</v>
      </c>
      <c r="G952" s="15" t="s">
        <v>2790</v>
      </c>
      <c r="H952" s="110">
        <v>1116</v>
      </c>
      <c r="I952" s="38">
        <v>25</v>
      </c>
      <c r="J952" s="116">
        <v>837</v>
      </c>
      <c r="K952" s="103">
        <v>26.99</v>
      </c>
      <c r="L952" s="104" t="s">
        <v>2701</v>
      </c>
      <c r="M952" s="15" t="s">
        <v>1811</v>
      </c>
      <c r="N952" s="17"/>
      <c r="O952" s="18">
        <v>808</v>
      </c>
      <c r="P952" s="13"/>
    </row>
    <row r="953" spans="1:16" s="8" customFormat="1" x14ac:dyDescent="0.25">
      <c r="A953" s="37" t="s">
        <v>3666</v>
      </c>
      <c r="B953" s="10" t="s">
        <v>360</v>
      </c>
      <c r="C953" s="11" t="s">
        <v>2741</v>
      </c>
      <c r="D953" s="12" t="s">
        <v>2742</v>
      </c>
      <c r="E953" s="13"/>
      <c r="F953" s="14">
        <v>1998</v>
      </c>
      <c r="G953" s="13" t="s">
        <v>1812</v>
      </c>
      <c r="H953" s="106">
        <v>8077</v>
      </c>
      <c r="I953" s="39">
        <v>30</v>
      </c>
      <c r="J953" s="116">
        <v>5654</v>
      </c>
      <c r="K953" s="103">
        <v>200</v>
      </c>
      <c r="L953" s="104" t="s">
        <v>2701</v>
      </c>
      <c r="M953" s="13" t="s">
        <v>1811</v>
      </c>
      <c r="N953" s="19"/>
      <c r="O953" s="16">
        <v>524</v>
      </c>
      <c r="P953" s="20" t="s">
        <v>4082</v>
      </c>
    </row>
    <row r="954" spans="1:16" s="8" customFormat="1" x14ac:dyDescent="0.25">
      <c r="A954" s="35" t="s">
        <v>3666</v>
      </c>
      <c r="B954" s="25" t="s">
        <v>647</v>
      </c>
      <c r="C954" s="11" t="s">
        <v>2966</v>
      </c>
      <c r="D954" s="12" t="s">
        <v>2967</v>
      </c>
      <c r="E954" s="13"/>
      <c r="F954" s="14">
        <v>2014</v>
      </c>
      <c r="G954" s="15" t="s">
        <v>2790</v>
      </c>
      <c r="H954" s="110">
        <v>7149</v>
      </c>
      <c r="I954" s="39">
        <v>20</v>
      </c>
      <c r="J954" s="116">
        <v>5719</v>
      </c>
      <c r="K954" s="103">
        <v>177</v>
      </c>
      <c r="L954" s="104" t="s">
        <v>2701</v>
      </c>
      <c r="M954" s="23" t="s">
        <v>3677</v>
      </c>
      <c r="N954" s="19" t="s">
        <v>3649</v>
      </c>
      <c r="O954" s="18">
        <v>880</v>
      </c>
      <c r="P954" s="13"/>
    </row>
    <row r="955" spans="1:16" s="8" customFormat="1" x14ac:dyDescent="0.25">
      <c r="A955" s="35" t="s">
        <v>3666</v>
      </c>
      <c r="B955" s="10" t="s">
        <v>896</v>
      </c>
      <c r="C955" s="11" t="s">
        <v>3287</v>
      </c>
      <c r="D955" s="12" t="s">
        <v>3288</v>
      </c>
      <c r="E955" s="13"/>
      <c r="F955" s="14">
        <v>2001</v>
      </c>
      <c r="G955" s="15" t="s">
        <v>2785</v>
      </c>
      <c r="H955" s="110">
        <v>4806</v>
      </c>
      <c r="I955" s="39">
        <v>30</v>
      </c>
      <c r="J955" s="116">
        <v>3364</v>
      </c>
      <c r="K955" s="103">
        <v>119</v>
      </c>
      <c r="L955" s="104" t="s">
        <v>2701</v>
      </c>
      <c r="M955" s="15" t="s">
        <v>1810</v>
      </c>
      <c r="N955" s="17"/>
      <c r="O955" s="18">
        <v>336</v>
      </c>
      <c r="P955" s="13"/>
    </row>
    <row r="956" spans="1:16" s="8" customFormat="1" x14ac:dyDescent="0.25">
      <c r="A956" s="36" t="s">
        <v>3666</v>
      </c>
      <c r="B956" s="29" t="s">
        <v>184</v>
      </c>
      <c r="C956" s="21" t="s">
        <v>1232</v>
      </c>
      <c r="D956" s="22" t="s">
        <v>1584</v>
      </c>
      <c r="E956" s="22" t="s">
        <v>2602</v>
      </c>
      <c r="F956" s="14">
        <v>2009</v>
      </c>
      <c r="G956" s="24" t="s">
        <v>2172</v>
      </c>
      <c r="H956" s="111">
        <v>2605</v>
      </c>
      <c r="I956" s="38">
        <v>25</v>
      </c>
      <c r="J956" s="116">
        <v>1954</v>
      </c>
      <c r="K956" s="105">
        <v>62.99</v>
      </c>
      <c r="L956" s="104" t="s">
        <v>2701</v>
      </c>
      <c r="M956" s="23" t="s">
        <v>1810</v>
      </c>
      <c r="N956" s="19"/>
      <c r="O956" s="16">
        <v>448</v>
      </c>
      <c r="P956" s="19" t="s">
        <v>2309</v>
      </c>
    </row>
    <row r="957" spans="1:16" s="8" customFormat="1" x14ac:dyDescent="0.25">
      <c r="A957" s="35" t="s">
        <v>3666</v>
      </c>
      <c r="B957" s="10" t="s">
        <v>599</v>
      </c>
      <c r="C957" s="11" t="s">
        <v>2921</v>
      </c>
      <c r="D957" s="12" t="s">
        <v>2922</v>
      </c>
      <c r="E957" s="13"/>
      <c r="F957" s="14">
        <v>2009</v>
      </c>
      <c r="G957" s="15" t="s">
        <v>2790</v>
      </c>
      <c r="H957" s="110">
        <v>5048</v>
      </c>
      <c r="I957" s="38">
        <v>25</v>
      </c>
      <c r="J957" s="116">
        <v>3786</v>
      </c>
      <c r="K957" s="103">
        <v>125</v>
      </c>
      <c r="L957" s="104" t="s">
        <v>2701</v>
      </c>
      <c r="M957" s="15" t="s">
        <v>1810</v>
      </c>
      <c r="N957" s="17"/>
      <c r="O957" s="18"/>
      <c r="P957" s="13"/>
    </row>
    <row r="958" spans="1:16" s="8" customFormat="1" x14ac:dyDescent="0.25">
      <c r="A958" s="37" t="s">
        <v>3666</v>
      </c>
      <c r="B958" s="10" t="s">
        <v>527</v>
      </c>
      <c r="C958" s="11" t="s">
        <v>2807</v>
      </c>
      <c r="D958" s="12" t="s">
        <v>2808</v>
      </c>
      <c r="E958" s="13"/>
      <c r="F958" s="14">
        <v>2006</v>
      </c>
      <c r="G958" s="13" t="s">
        <v>1812</v>
      </c>
      <c r="H958" s="106">
        <v>3059</v>
      </c>
      <c r="I958" s="39">
        <v>30</v>
      </c>
      <c r="J958" s="116">
        <v>2141</v>
      </c>
      <c r="K958" s="103">
        <v>73.989999999999995</v>
      </c>
      <c r="L958" s="104" t="s">
        <v>2701</v>
      </c>
      <c r="M958" s="13" t="s">
        <v>1811</v>
      </c>
      <c r="N958" s="19" t="s">
        <v>3651</v>
      </c>
      <c r="O958" s="16">
        <v>868</v>
      </c>
      <c r="P958" s="13" t="s">
        <v>3999</v>
      </c>
    </row>
    <row r="959" spans="1:16" s="8" customFormat="1" x14ac:dyDescent="0.25">
      <c r="A959" s="37" t="s">
        <v>3666</v>
      </c>
      <c r="B959" s="10" t="s">
        <v>1067</v>
      </c>
      <c r="C959" s="11" t="s">
        <v>3576</v>
      </c>
      <c r="D959" s="12" t="s">
        <v>3577</v>
      </c>
      <c r="E959" s="13"/>
      <c r="F959" s="14">
        <v>2004</v>
      </c>
      <c r="G959" s="13" t="s">
        <v>1812</v>
      </c>
      <c r="H959" s="106">
        <v>4321</v>
      </c>
      <c r="I959" s="39">
        <v>30</v>
      </c>
      <c r="J959" s="116">
        <v>3025</v>
      </c>
      <c r="K959" s="103">
        <v>107</v>
      </c>
      <c r="L959" s="104" t="s">
        <v>2701</v>
      </c>
      <c r="M959" s="13" t="s">
        <v>1810</v>
      </c>
      <c r="N959" s="19" t="s">
        <v>3649</v>
      </c>
      <c r="O959" s="16">
        <v>560</v>
      </c>
      <c r="P959" s="13"/>
    </row>
    <row r="960" spans="1:16" s="8" customFormat="1" x14ac:dyDescent="0.25">
      <c r="A960" s="37" t="s">
        <v>3666</v>
      </c>
      <c r="B960" s="10" t="s">
        <v>1097</v>
      </c>
      <c r="C960" s="11" t="s">
        <v>3620</v>
      </c>
      <c r="D960" s="12" t="s">
        <v>3621</v>
      </c>
      <c r="E960" s="13"/>
      <c r="F960" s="14">
        <v>1997</v>
      </c>
      <c r="G960" s="13" t="s">
        <v>1812</v>
      </c>
      <c r="H960" s="106">
        <v>6664</v>
      </c>
      <c r="I960" s="39">
        <v>30</v>
      </c>
      <c r="J960" s="116">
        <v>4665</v>
      </c>
      <c r="K960" s="103">
        <v>165</v>
      </c>
      <c r="L960" s="104" t="s">
        <v>2701</v>
      </c>
      <c r="M960" s="13" t="s">
        <v>1810</v>
      </c>
      <c r="N960" s="19"/>
      <c r="O960" s="16">
        <v>708</v>
      </c>
      <c r="P960" s="20" t="s">
        <v>4067</v>
      </c>
    </row>
    <row r="961" spans="1:16" s="8" customFormat="1" x14ac:dyDescent="0.25">
      <c r="A961" s="37" t="s">
        <v>3666</v>
      </c>
      <c r="B961" s="10" t="s">
        <v>994</v>
      </c>
      <c r="C961" s="11" t="s">
        <v>3451</v>
      </c>
      <c r="D961" s="12" t="s">
        <v>4079</v>
      </c>
      <c r="E961" s="13"/>
      <c r="F961" s="14">
        <v>2011</v>
      </c>
      <c r="G961" s="13" t="s">
        <v>1812</v>
      </c>
      <c r="H961" s="106">
        <v>7593</v>
      </c>
      <c r="I961" s="38">
        <v>25</v>
      </c>
      <c r="J961" s="116">
        <v>5695</v>
      </c>
      <c r="K961" s="103">
        <v>188</v>
      </c>
      <c r="L961" s="104" t="s">
        <v>2701</v>
      </c>
      <c r="M961" s="13" t="s">
        <v>1810</v>
      </c>
      <c r="N961" s="19" t="s">
        <v>3652</v>
      </c>
      <c r="O961" s="16">
        <v>928</v>
      </c>
      <c r="P961" s="20" t="s">
        <v>4080</v>
      </c>
    </row>
    <row r="962" spans="1:16" s="8" customFormat="1" x14ac:dyDescent="0.25">
      <c r="A962" s="37" t="s">
        <v>3666</v>
      </c>
      <c r="B962" s="10" t="s">
        <v>747</v>
      </c>
      <c r="C962" s="11" t="s">
        <v>3076</v>
      </c>
      <c r="D962" s="12" t="s">
        <v>3077</v>
      </c>
      <c r="E962" s="13"/>
      <c r="F962" s="14">
        <v>2001</v>
      </c>
      <c r="G962" s="13" t="s">
        <v>1812</v>
      </c>
      <c r="H962" s="106">
        <v>4524</v>
      </c>
      <c r="I962" s="39">
        <v>30</v>
      </c>
      <c r="J962" s="116">
        <v>3167</v>
      </c>
      <c r="K962" s="103">
        <v>112</v>
      </c>
      <c r="L962" s="104" t="s">
        <v>2701</v>
      </c>
      <c r="M962" s="13" t="s">
        <v>1810</v>
      </c>
      <c r="N962" s="19" t="s">
        <v>3648</v>
      </c>
      <c r="O962" s="16">
        <v>356</v>
      </c>
      <c r="P962" s="20" t="s">
        <v>4040</v>
      </c>
    </row>
    <row r="963" spans="1:16" s="8" customFormat="1" x14ac:dyDescent="0.25">
      <c r="A963" s="37" t="s">
        <v>3666</v>
      </c>
      <c r="B963" s="10" t="s">
        <v>583</v>
      </c>
      <c r="C963" s="11" t="s">
        <v>2893</v>
      </c>
      <c r="D963" s="12" t="s">
        <v>2894</v>
      </c>
      <c r="E963" s="13"/>
      <c r="F963" s="14">
        <v>2002</v>
      </c>
      <c r="G963" s="13" t="s">
        <v>1812</v>
      </c>
      <c r="H963" s="106">
        <v>2605</v>
      </c>
      <c r="I963" s="39">
        <v>30</v>
      </c>
      <c r="J963" s="116">
        <v>1824</v>
      </c>
      <c r="K963" s="103">
        <v>62.99</v>
      </c>
      <c r="L963" s="104" t="s">
        <v>2701</v>
      </c>
      <c r="M963" s="13" t="s">
        <v>1811</v>
      </c>
      <c r="N963" s="19" t="s">
        <v>3650</v>
      </c>
      <c r="O963" s="16">
        <v>1518</v>
      </c>
      <c r="P963" s="20" t="s">
        <v>3971</v>
      </c>
    </row>
    <row r="964" spans="1:16" s="8" customFormat="1" x14ac:dyDescent="0.25">
      <c r="A964" s="37" t="s">
        <v>3666</v>
      </c>
      <c r="B964" s="10" t="s">
        <v>749</v>
      </c>
      <c r="C964" s="11" t="s">
        <v>3078</v>
      </c>
      <c r="D964" s="12" t="s">
        <v>3079</v>
      </c>
      <c r="E964" s="13"/>
      <c r="F964" s="14">
        <v>2005</v>
      </c>
      <c r="G964" s="15" t="s">
        <v>3646</v>
      </c>
      <c r="H964" s="110">
        <v>2398</v>
      </c>
      <c r="I964" s="39">
        <v>30</v>
      </c>
      <c r="J964" s="116">
        <v>1679</v>
      </c>
      <c r="K964" s="103">
        <v>57.99</v>
      </c>
      <c r="L964" s="104" t="s">
        <v>2701</v>
      </c>
      <c r="M964" s="13" t="s">
        <v>1810</v>
      </c>
      <c r="N964" s="19"/>
      <c r="O964" s="16">
        <v>732</v>
      </c>
      <c r="P964" s="13"/>
    </row>
    <row r="965" spans="1:16" s="8" customFormat="1" x14ac:dyDescent="0.25">
      <c r="A965" s="35" t="s">
        <v>3666</v>
      </c>
      <c r="B965" s="10" t="s">
        <v>748</v>
      </c>
      <c r="C965" s="11" t="s">
        <v>3078</v>
      </c>
      <c r="D965" s="12" t="s">
        <v>3079</v>
      </c>
      <c r="E965" s="13"/>
      <c r="F965" s="14">
        <v>2011</v>
      </c>
      <c r="G965" s="15" t="s">
        <v>3646</v>
      </c>
      <c r="H965" s="110">
        <v>2480</v>
      </c>
      <c r="I965" s="38">
        <v>25</v>
      </c>
      <c r="J965" s="116">
        <v>1860</v>
      </c>
      <c r="K965" s="103">
        <v>59.99</v>
      </c>
      <c r="L965" s="104" t="s">
        <v>2701</v>
      </c>
      <c r="M965" s="15" t="s">
        <v>1811</v>
      </c>
      <c r="N965" s="19" t="s">
        <v>3648</v>
      </c>
      <c r="O965" s="18">
        <v>648</v>
      </c>
      <c r="P965" s="13"/>
    </row>
    <row r="966" spans="1:16" s="8" customFormat="1" x14ac:dyDescent="0.25">
      <c r="A966" s="37" t="s">
        <v>3666</v>
      </c>
      <c r="B966" s="10" t="s">
        <v>584</v>
      </c>
      <c r="C966" s="11" t="s">
        <v>2895</v>
      </c>
      <c r="D966" s="12" t="s">
        <v>2896</v>
      </c>
      <c r="E966" s="13"/>
      <c r="F966" s="14">
        <v>2002</v>
      </c>
      <c r="G966" s="13" t="s">
        <v>1812</v>
      </c>
      <c r="H966" s="106">
        <v>951</v>
      </c>
      <c r="I966" s="39">
        <v>30</v>
      </c>
      <c r="J966" s="116">
        <v>666</v>
      </c>
      <c r="K966" s="103">
        <v>22.99</v>
      </c>
      <c r="L966" s="104" t="s">
        <v>2701</v>
      </c>
      <c r="M966" s="13" t="s">
        <v>1811</v>
      </c>
      <c r="N966" s="19"/>
      <c r="O966" s="16">
        <v>242</v>
      </c>
      <c r="P966" s="20" t="s">
        <v>3814</v>
      </c>
    </row>
    <row r="967" spans="1:16" s="8" customFormat="1" x14ac:dyDescent="0.25">
      <c r="A967" s="37" t="s">
        <v>3666</v>
      </c>
      <c r="B967" s="10" t="s">
        <v>750</v>
      </c>
      <c r="C967" s="11" t="s">
        <v>3080</v>
      </c>
      <c r="D967" s="12" t="s">
        <v>3081</v>
      </c>
      <c r="E967" s="13"/>
      <c r="F967" s="14">
        <v>2005</v>
      </c>
      <c r="G967" s="13" t="s">
        <v>1812</v>
      </c>
      <c r="H967" s="106">
        <v>1075</v>
      </c>
      <c r="I967" s="39">
        <v>30</v>
      </c>
      <c r="J967" s="116">
        <v>753</v>
      </c>
      <c r="K967" s="103">
        <v>25.99</v>
      </c>
      <c r="L967" s="104" t="s">
        <v>2701</v>
      </c>
      <c r="M967" s="13" t="s">
        <v>1811</v>
      </c>
      <c r="N967" s="19"/>
      <c r="O967" s="16">
        <v>224</v>
      </c>
      <c r="P967" s="13" t="s">
        <v>3827</v>
      </c>
    </row>
    <row r="968" spans="1:16" s="8" customFormat="1" x14ac:dyDescent="0.25">
      <c r="A968" s="37" t="s">
        <v>3666</v>
      </c>
      <c r="B968" s="10" t="s">
        <v>917</v>
      </c>
      <c r="C968" s="11" t="s">
        <v>3318</v>
      </c>
      <c r="D968" s="12" t="s">
        <v>3319</v>
      </c>
      <c r="E968" s="13"/>
      <c r="F968" s="14">
        <v>1997</v>
      </c>
      <c r="G968" s="13" t="s">
        <v>1812</v>
      </c>
      <c r="H968" s="106">
        <v>1405</v>
      </c>
      <c r="I968" s="39">
        <v>30</v>
      </c>
      <c r="J968" s="116">
        <v>984</v>
      </c>
      <c r="K968" s="103">
        <v>33.99</v>
      </c>
      <c r="L968" s="104" t="s">
        <v>2701</v>
      </c>
      <c r="M968" s="13" t="s">
        <v>1810</v>
      </c>
      <c r="N968" s="19"/>
      <c r="O968" s="16">
        <v>656</v>
      </c>
      <c r="P968" s="20" t="s">
        <v>3868</v>
      </c>
    </row>
    <row r="969" spans="1:16" s="8" customFormat="1" x14ac:dyDescent="0.25">
      <c r="A969" s="37" t="s">
        <v>3666</v>
      </c>
      <c r="B969" s="10" t="s">
        <v>1087</v>
      </c>
      <c r="C969" s="11" t="s">
        <v>3603</v>
      </c>
      <c r="D969" s="12" t="s">
        <v>3604</v>
      </c>
      <c r="E969" s="13"/>
      <c r="F969" s="14">
        <v>1998</v>
      </c>
      <c r="G969" s="13" t="s">
        <v>1812</v>
      </c>
      <c r="H969" s="106">
        <v>1488</v>
      </c>
      <c r="I969" s="39">
        <v>30</v>
      </c>
      <c r="J969" s="116">
        <v>1042</v>
      </c>
      <c r="K969" s="103">
        <v>35.99</v>
      </c>
      <c r="L969" s="104" t="s">
        <v>2701</v>
      </c>
      <c r="M969" s="13" t="s">
        <v>1811</v>
      </c>
      <c r="N969" s="19"/>
      <c r="O969" s="16">
        <v>472</v>
      </c>
      <c r="P969" s="20" t="s">
        <v>3871</v>
      </c>
    </row>
    <row r="970" spans="1:16" s="8" customFormat="1" x14ac:dyDescent="0.25">
      <c r="A970" s="37" t="s">
        <v>3666</v>
      </c>
      <c r="B970" s="10" t="s">
        <v>529</v>
      </c>
      <c r="C970" s="11" t="s">
        <v>2811</v>
      </c>
      <c r="D970" s="12" t="s">
        <v>2812</v>
      </c>
      <c r="E970" s="13"/>
      <c r="F970" s="14">
        <v>2007</v>
      </c>
      <c r="G970" s="13" t="s">
        <v>1812</v>
      </c>
      <c r="H970" s="106">
        <v>992</v>
      </c>
      <c r="I970" s="39">
        <v>30</v>
      </c>
      <c r="J970" s="116">
        <v>694</v>
      </c>
      <c r="K970" s="103">
        <v>23.99</v>
      </c>
      <c r="L970" s="104" t="s">
        <v>2701</v>
      </c>
      <c r="M970" s="13" t="s">
        <v>1811</v>
      </c>
      <c r="N970" s="19"/>
      <c r="O970" s="16">
        <v>188</v>
      </c>
      <c r="P970" s="13" t="s">
        <v>3821</v>
      </c>
    </row>
    <row r="971" spans="1:16" s="8" customFormat="1" x14ac:dyDescent="0.25">
      <c r="A971" s="37" t="s">
        <v>3666</v>
      </c>
      <c r="B971" s="29" t="s">
        <v>377</v>
      </c>
      <c r="C971" s="11" t="s">
        <v>2766</v>
      </c>
      <c r="D971" s="12" t="s">
        <v>2767</v>
      </c>
      <c r="E971" s="13"/>
      <c r="F971" s="14">
        <v>1997</v>
      </c>
      <c r="G971" s="13" t="s">
        <v>1812</v>
      </c>
      <c r="H971" s="106">
        <v>1571</v>
      </c>
      <c r="I971" s="39">
        <v>30</v>
      </c>
      <c r="J971" s="116">
        <v>1100</v>
      </c>
      <c r="K971" s="103">
        <v>37.99</v>
      </c>
      <c r="L971" s="104" t="s">
        <v>2701</v>
      </c>
      <c r="M971" s="13" t="s">
        <v>1811</v>
      </c>
      <c r="N971" s="19"/>
      <c r="O971" s="16">
        <v>216</v>
      </c>
      <c r="P971" s="20" t="s">
        <v>3882</v>
      </c>
    </row>
    <row r="972" spans="1:16" s="8" customFormat="1" x14ac:dyDescent="0.25">
      <c r="A972" s="37" t="s">
        <v>3666</v>
      </c>
      <c r="B972" s="29" t="s">
        <v>927</v>
      </c>
      <c r="C972" s="11" t="s">
        <v>3335</v>
      </c>
      <c r="D972" s="12" t="s">
        <v>3336</v>
      </c>
      <c r="E972" s="13"/>
      <c r="F972" s="14">
        <v>2006</v>
      </c>
      <c r="G972" s="13" t="s">
        <v>1812</v>
      </c>
      <c r="H972" s="106">
        <v>868</v>
      </c>
      <c r="I972" s="39">
        <v>30</v>
      </c>
      <c r="J972" s="116">
        <v>608</v>
      </c>
      <c r="K972" s="103">
        <v>20.99</v>
      </c>
      <c r="L972" s="104" t="s">
        <v>2701</v>
      </c>
      <c r="M972" s="13" t="s">
        <v>1811</v>
      </c>
      <c r="N972" s="19"/>
      <c r="O972" s="16">
        <v>190</v>
      </c>
      <c r="P972" s="20" t="s">
        <v>3813</v>
      </c>
    </row>
    <row r="973" spans="1:16" s="8" customFormat="1" x14ac:dyDescent="0.25">
      <c r="A973" s="35" t="s">
        <v>3666</v>
      </c>
      <c r="B973" s="10" t="s">
        <v>860</v>
      </c>
      <c r="C973" s="11" t="s">
        <v>3224</v>
      </c>
      <c r="D973" s="12" t="s">
        <v>3225</v>
      </c>
      <c r="E973" s="13"/>
      <c r="F973" s="14">
        <v>2007</v>
      </c>
      <c r="G973" s="15" t="s">
        <v>2785</v>
      </c>
      <c r="H973" s="110">
        <v>1033</v>
      </c>
      <c r="I973" s="39">
        <v>30</v>
      </c>
      <c r="J973" s="116">
        <v>723</v>
      </c>
      <c r="K973" s="103">
        <v>24.99</v>
      </c>
      <c r="L973" s="104" t="s">
        <v>2701</v>
      </c>
      <c r="M973" s="15" t="s">
        <v>1811</v>
      </c>
      <c r="N973" s="17"/>
      <c r="O973" s="18">
        <v>208</v>
      </c>
      <c r="P973" s="13"/>
    </row>
    <row r="974" spans="1:16" s="8" customFormat="1" x14ac:dyDescent="0.25">
      <c r="A974" s="35" t="s">
        <v>3666</v>
      </c>
      <c r="B974" s="10" t="s">
        <v>751</v>
      </c>
      <c r="C974" s="11" t="s">
        <v>3082</v>
      </c>
      <c r="D974" s="12" t="s">
        <v>3083</v>
      </c>
      <c r="E974" s="13"/>
      <c r="F974" s="14">
        <v>2005</v>
      </c>
      <c r="G974" s="15" t="s">
        <v>3646</v>
      </c>
      <c r="H974" s="110">
        <v>4119</v>
      </c>
      <c r="I974" s="39">
        <v>30</v>
      </c>
      <c r="J974" s="116">
        <v>2883</v>
      </c>
      <c r="K974" s="103">
        <v>102</v>
      </c>
      <c r="L974" s="104" t="s">
        <v>2701</v>
      </c>
      <c r="M974" s="15" t="s">
        <v>1810</v>
      </c>
      <c r="N974" s="19" t="s">
        <v>3648</v>
      </c>
      <c r="O974" s="18">
        <v>1236</v>
      </c>
      <c r="P974" s="13"/>
    </row>
    <row r="975" spans="1:16" s="8" customFormat="1" x14ac:dyDescent="0.25">
      <c r="A975" s="37" t="s">
        <v>3666</v>
      </c>
      <c r="B975" s="10" t="s">
        <v>640</v>
      </c>
      <c r="C975" s="11" t="s">
        <v>2955</v>
      </c>
      <c r="D975" s="12" t="s">
        <v>4137</v>
      </c>
      <c r="E975" s="13"/>
      <c r="F975" s="14">
        <v>2002</v>
      </c>
      <c r="G975" s="13" t="s">
        <v>1812</v>
      </c>
      <c r="H975" s="106">
        <v>868</v>
      </c>
      <c r="I975" s="39">
        <v>30</v>
      </c>
      <c r="J975" s="116">
        <v>608</v>
      </c>
      <c r="K975" s="103">
        <v>20.99</v>
      </c>
      <c r="L975" s="104" t="s">
        <v>2701</v>
      </c>
      <c r="M975" s="13" t="s">
        <v>1811</v>
      </c>
      <c r="N975" s="19" t="s">
        <v>3789</v>
      </c>
      <c r="O975" s="16">
        <v>352</v>
      </c>
      <c r="P975" s="13"/>
    </row>
    <row r="976" spans="1:16" s="8" customFormat="1" x14ac:dyDescent="0.25">
      <c r="A976" s="37" t="s">
        <v>3666</v>
      </c>
      <c r="B976" s="10" t="s">
        <v>997</v>
      </c>
      <c r="C976" s="11" t="s">
        <v>3455</v>
      </c>
      <c r="D976" s="12" t="s">
        <v>3456</v>
      </c>
      <c r="E976" s="13"/>
      <c r="F976" s="14">
        <v>2005</v>
      </c>
      <c r="G976" s="13" t="s">
        <v>1812</v>
      </c>
      <c r="H976" s="106">
        <v>1819</v>
      </c>
      <c r="I976" s="39">
        <v>30</v>
      </c>
      <c r="J976" s="116">
        <v>1273</v>
      </c>
      <c r="K976" s="103">
        <v>43.99</v>
      </c>
      <c r="L976" s="104" t="s">
        <v>2701</v>
      </c>
      <c r="M976" s="13" t="s">
        <v>1811</v>
      </c>
      <c r="N976" s="19" t="s">
        <v>3653</v>
      </c>
      <c r="O976" s="16">
        <v>1024</v>
      </c>
      <c r="P976" s="20" t="s">
        <v>3907</v>
      </c>
    </row>
    <row r="977" spans="1:16" s="8" customFormat="1" x14ac:dyDescent="0.25">
      <c r="A977" s="37" t="s">
        <v>3666</v>
      </c>
      <c r="B977" s="10" t="s">
        <v>725</v>
      </c>
      <c r="C977" s="11" t="s">
        <v>3036</v>
      </c>
      <c r="D977" s="12" t="s">
        <v>3037</v>
      </c>
      <c r="E977" s="13"/>
      <c r="F977" s="14">
        <v>2011</v>
      </c>
      <c r="G977" s="13" t="s">
        <v>1812</v>
      </c>
      <c r="H977" s="106">
        <v>1240</v>
      </c>
      <c r="I977" s="38">
        <v>25</v>
      </c>
      <c r="J977" s="116">
        <v>930</v>
      </c>
      <c r="K977" s="103">
        <v>29.99</v>
      </c>
      <c r="L977" s="104" t="s">
        <v>2701</v>
      </c>
      <c r="M977" s="13" t="s">
        <v>1811</v>
      </c>
      <c r="N977" s="19"/>
      <c r="O977" s="16">
        <v>368</v>
      </c>
      <c r="P977" s="20" t="s">
        <v>3852</v>
      </c>
    </row>
    <row r="978" spans="1:16" s="8" customFormat="1" x14ac:dyDescent="0.25">
      <c r="A978" s="37" t="s">
        <v>3666</v>
      </c>
      <c r="B978" s="10">
        <v>9781437709735</v>
      </c>
      <c r="C978" s="11" t="s">
        <v>3084</v>
      </c>
      <c r="D978" s="12" t="s">
        <v>3085</v>
      </c>
      <c r="E978" s="13"/>
      <c r="F978" s="14">
        <v>2010</v>
      </c>
      <c r="G978" s="13" t="s">
        <v>1812</v>
      </c>
      <c r="H978" s="106">
        <v>4038</v>
      </c>
      <c r="I978" s="38">
        <v>25</v>
      </c>
      <c r="J978" s="116">
        <v>3029</v>
      </c>
      <c r="K978" s="103">
        <v>99.99</v>
      </c>
      <c r="L978" s="104" t="s">
        <v>2701</v>
      </c>
      <c r="M978" s="13" t="s">
        <v>1810</v>
      </c>
      <c r="N978" s="19"/>
      <c r="O978" s="16">
        <v>640</v>
      </c>
      <c r="P978" s="20" t="s">
        <v>4030</v>
      </c>
    </row>
    <row r="979" spans="1:16" s="8" customFormat="1" x14ac:dyDescent="0.25">
      <c r="A979" s="35" t="s">
        <v>3666</v>
      </c>
      <c r="B979" s="10" t="s">
        <v>998</v>
      </c>
      <c r="C979" s="11" t="s">
        <v>3457</v>
      </c>
      <c r="D979" s="12" t="s">
        <v>3458</v>
      </c>
      <c r="E979" s="13"/>
      <c r="F979" s="14">
        <v>2014</v>
      </c>
      <c r="G979" s="15" t="s">
        <v>2790</v>
      </c>
      <c r="H979" s="110">
        <v>5210</v>
      </c>
      <c r="I979" s="39">
        <v>20</v>
      </c>
      <c r="J979" s="116">
        <v>4168</v>
      </c>
      <c r="K979" s="103">
        <v>129</v>
      </c>
      <c r="L979" s="104" t="s">
        <v>2701</v>
      </c>
      <c r="M979" s="23" t="s">
        <v>3677</v>
      </c>
      <c r="N979" s="19" t="s">
        <v>3650</v>
      </c>
      <c r="O979" s="18">
        <v>888</v>
      </c>
      <c r="P979" s="13"/>
    </row>
    <row r="980" spans="1:16" s="8" customFormat="1" x14ac:dyDescent="0.25">
      <c r="A980" s="37" t="s">
        <v>3666</v>
      </c>
      <c r="B980" s="10" t="s">
        <v>897</v>
      </c>
      <c r="C980" s="11" t="s">
        <v>3289</v>
      </c>
      <c r="D980" s="12" t="s">
        <v>3290</v>
      </c>
      <c r="E980" s="13"/>
      <c r="F980" s="14">
        <v>1998</v>
      </c>
      <c r="G980" s="13" t="s">
        <v>1812</v>
      </c>
      <c r="H980" s="106">
        <v>2811</v>
      </c>
      <c r="I980" s="39">
        <v>30</v>
      </c>
      <c r="J980" s="116">
        <v>1968</v>
      </c>
      <c r="K980" s="103">
        <v>67.989999999999995</v>
      </c>
      <c r="L980" s="104" t="s">
        <v>2701</v>
      </c>
      <c r="M980" s="13" t="s">
        <v>1810</v>
      </c>
      <c r="N980" s="19"/>
      <c r="O980" s="16">
        <v>320</v>
      </c>
      <c r="P980" s="20" t="s">
        <v>3987</v>
      </c>
    </row>
    <row r="981" spans="1:16" s="8" customFormat="1" x14ac:dyDescent="0.25">
      <c r="A981" s="35" t="s">
        <v>3666</v>
      </c>
      <c r="B981" s="10" t="s">
        <v>585</v>
      </c>
      <c r="C981" s="11" t="s">
        <v>2897</v>
      </c>
      <c r="D981" s="12" t="s">
        <v>2898</v>
      </c>
      <c r="E981" s="13"/>
      <c r="F981" s="14">
        <v>2012</v>
      </c>
      <c r="G981" s="15" t="s">
        <v>2790</v>
      </c>
      <c r="H981" s="110">
        <v>2729</v>
      </c>
      <c r="I981" s="39">
        <v>20</v>
      </c>
      <c r="J981" s="116">
        <v>2183</v>
      </c>
      <c r="K981" s="103">
        <v>65.989999999999995</v>
      </c>
      <c r="L981" s="104" t="s">
        <v>2701</v>
      </c>
      <c r="M981" s="15" t="s">
        <v>1810</v>
      </c>
      <c r="N981" s="19" t="s">
        <v>3648</v>
      </c>
      <c r="O981" s="18">
        <v>288</v>
      </c>
      <c r="P981" s="13"/>
    </row>
    <row r="982" spans="1:16" s="8" customFormat="1" x14ac:dyDescent="0.25">
      <c r="A982" s="35" t="s">
        <v>3666</v>
      </c>
      <c r="B982" s="10" t="s">
        <v>586</v>
      </c>
      <c r="C982" s="11" t="s">
        <v>2899</v>
      </c>
      <c r="D982" s="12" t="s">
        <v>2900</v>
      </c>
      <c r="E982" s="13"/>
      <c r="F982" s="14">
        <v>2012</v>
      </c>
      <c r="G982" s="15" t="s">
        <v>2790</v>
      </c>
      <c r="H982" s="110">
        <v>2687</v>
      </c>
      <c r="I982" s="39">
        <v>20</v>
      </c>
      <c r="J982" s="116">
        <v>2150</v>
      </c>
      <c r="K982" s="103">
        <v>64.989999999999995</v>
      </c>
      <c r="L982" s="104" t="s">
        <v>2701</v>
      </c>
      <c r="M982" s="15" t="s">
        <v>1810</v>
      </c>
      <c r="N982" s="19" t="s">
        <v>3648</v>
      </c>
      <c r="O982" s="18">
        <v>264</v>
      </c>
      <c r="P982" s="13"/>
    </row>
    <row r="983" spans="1:16" s="8" customFormat="1" x14ac:dyDescent="0.25">
      <c r="A983" s="35" t="s">
        <v>3666</v>
      </c>
      <c r="B983" s="10" t="s">
        <v>587</v>
      </c>
      <c r="C983" s="11" t="s">
        <v>2899</v>
      </c>
      <c r="D983" s="12" t="s">
        <v>2901</v>
      </c>
      <c r="E983" s="13"/>
      <c r="F983" s="14">
        <v>2013</v>
      </c>
      <c r="G983" s="15" t="s">
        <v>2790</v>
      </c>
      <c r="H983" s="110">
        <v>2687</v>
      </c>
      <c r="I983" s="39">
        <v>20</v>
      </c>
      <c r="J983" s="116">
        <v>2150</v>
      </c>
      <c r="K983" s="103">
        <v>64.989999999999995</v>
      </c>
      <c r="L983" s="104" t="s">
        <v>2701</v>
      </c>
      <c r="M983" s="15" t="s">
        <v>1810</v>
      </c>
      <c r="N983" s="17"/>
      <c r="O983" s="18">
        <v>272</v>
      </c>
      <c r="P983" s="13"/>
    </row>
    <row r="984" spans="1:16" s="8" customFormat="1" x14ac:dyDescent="0.25">
      <c r="A984" s="35" t="s">
        <v>3666</v>
      </c>
      <c r="B984" s="10" t="s">
        <v>588</v>
      </c>
      <c r="C984" s="11" t="s">
        <v>2902</v>
      </c>
      <c r="D984" s="12" t="s">
        <v>4141</v>
      </c>
      <c r="E984" s="13"/>
      <c r="F984" s="14">
        <v>2013</v>
      </c>
      <c r="G984" s="15" t="s">
        <v>2790</v>
      </c>
      <c r="H984" s="110">
        <v>2687</v>
      </c>
      <c r="I984" s="39">
        <v>20</v>
      </c>
      <c r="J984" s="116">
        <v>2150</v>
      </c>
      <c r="K984" s="103">
        <v>64.989999999999995</v>
      </c>
      <c r="L984" s="104" t="s">
        <v>2701</v>
      </c>
      <c r="M984" s="15" t="s">
        <v>1810</v>
      </c>
      <c r="N984" s="19" t="s">
        <v>3648</v>
      </c>
      <c r="O984" s="18">
        <v>392</v>
      </c>
      <c r="P984" s="13"/>
    </row>
    <row r="985" spans="1:16" s="8" customFormat="1" x14ac:dyDescent="0.25">
      <c r="A985" s="35" t="s">
        <v>3666</v>
      </c>
      <c r="B985" s="10" t="s">
        <v>589</v>
      </c>
      <c r="C985" s="11" t="s">
        <v>2902</v>
      </c>
      <c r="D985" s="12" t="s">
        <v>2903</v>
      </c>
      <c r="E985" s="13"/>
      <c r="F985" s="14">
        <v>2013</v>
      </c>
      <c r="G985" s="15" t="s">
        <v>2790</v>
      </c>
      <c r="H985" s="110">
        <v>2687</v>
      </c>
      <c r="I985" s="39">
        <v>20</v>
      </c>
      <c r="J985" s="116">
        <v>2150</v>
      </c>
      <c r="K985" s="103">
        <v>64.989999999999995</v>
      </c>
      <c r="L985" s="104" t="s">
        <v>2701</v>
      </c>
      <c r="M985" s="15" t="s">
        <v>1810</v>
      </c>
      <c r="N985" s="19" t="s">
        <v>3648</v>
      </c>
      <c r="O985" s="18">
        <v>312</v>
      </c>
      <c r="P985" s="13"/>
    </row>
    <row r="986" spans="1:16" s="8" customFormat="1" x14ac:dyDescent="0.25">
      <c r="A986" s="35" t="s">
        <v>3666</v>
      </c>
      <c r="B986" s="10" t="s">
        <v>1105</v>
      </c>
      <c r="C986" s="11" t="s">
        <v>3635</v>
      </c>
      <c r="D986" s="12" t="s">
        <v>3636</v>
      </c>
      <c r="E986" s="13"/>
      <c r="F986" s="14">
        <v>2011</v>
      </c>
      <c r="G986" s="15" t="s">
        <v>2790</v>
      </c>
      <c r="H986" s="110">
        <v>2687</v>
      </c>
      <c r="I986" s="38">
        <v>25</v>
      </c>
      <c r="J986" s="116">
        <v>2015</v>
      </c>
      <c r="K986" s="103">
        <v>64.989999999999995</v>
      </c>
      <c r="L986" s="104" t="s">
        <v>2701</v>
      </c>
      <c r="M986" s="15" t="s">
        <v>1810</v>
      </c>
      <c r="N986" s="19" t="s">
        <v>3648</v>
      </c>
      <c r="O986" s="18">
        <v>336</v>
      </c>
      <c r="P986" s="13"/>
    </row>
    <row r="987" spans="1:16" s="8" customFormat="1" x14ac:dyDescent="0.25">
      <c r="A987" s="35" t="s">
        <v>3666</v>
      </c>
      <c r="B987" s="10" t="s">
        <v>999</v>
      </c>
      <c r="C987" s="11" t="s">
        <v>3459</v>
      </c>
      <c r="D987" s="12" t="s">
        <v>3460</v>
      </c>
      <c r="E987" s="13"/>
      <c r="F987" s="14">
        <v>2011</v>
      </c>
      <c r="G987" s="15" t="s">
        <v>2790</v>
      </c>
      <c r="H987" s="110">
        <v>2687</v>
      </c>
      <c r="I987" s="38">
        <v>25</v>
      </c>
      <c r="J987" s="116">
        <v>2015</v>
      </c>
      <c r="K987" s="103">
        <v>64.989999999999995</v>
      </c>
      <c r="L987" s="104" t="s">
        <v>2701</v>
      </c>
      <c r="M987" s="15" t="s">
        <v>1810</v>
      </c>
      <c r="N987" s="17"/>
      <c r="O987" s="18">
        <v>344</v>
      </c>
      <c r="P987" s="13"/>
    </row>
    <row r="988" spans="1:16" s="8" customFormat="1" x14ac:dyDescent="0.25">
      <c r="A988" s="35" t="s">
        <v>3666</v>
      </c>
      <c r="B988" s="10" t="s">
        <v>1000</v>
      </c>
      <c r="C988" s="11" t="s">
        <v>3461</v>
      </c>
      <c r="D988" s="12" t="s">
        <v>3462</v>
      </c>
      <c r="E988" s="13"/>
      <c r="F988" s="14">
        <v>2011</v>
      </c>
      <c r="G988" s="15" t="s">
        <v>2790</v>
      </c>
      <c r="H988" s="110">
        <v>2687</v>
      </c>
      <c r="I988" s="38">
        <v>25</v>
      </c>
      <c r="J988" s="116">
        <v>2015</v>
      </c>
      <c r="K988" s="103">
        <v>64.989999999999995</v>
      </c>
      <c r="L988" s="104" t="s">
        <v>2701</v>
      </c>
      <c r="M988" s="15" t="s">
        <v>1810</v>
      </c>
      <c r="N988" s="19" t="s">
        <v>3648</v>
      </c>
      <c r="O988" s="18">
        <v>256</v>
      </c>
      <c r="P988" s="13"/>
    </row>
    <row r="989" spans="1:16" s="8" customFormat="1" x14ac:dyDescent="0.25">
      <c r="A989" s="35" t="s">
        <v>3666</v>
      </c>
      <c r="B989" s="10" t="s">
        <v>861</v>
      </c>
      <c r="C989" s="11" t="s">
        <v>3226</v>
      </c>
      <c r="D989" s="12" t="s">
        <v>3227</v>
      </c>
      <c r="E989" s="13"/>
      <c r="F989" s="14">
        <v>2007</v>
      </c>
      <c r="G989" s="15" t="s">
        <v>2785</v>
      </c>
      <c r="H989" s="110">
        <v>1943</v>
      </c>
      <c r="I989" s="39">
        <v>30</v>
      </c>
      <c r="J989" s="116">
        <v>1360</v>
      </c>
      <c r="K989" s="103">
        <v>46.99</v>
      </c>
      <c r="L989" s="104" t="s">
        <v>2701</v>
      </c>
      <c r="M989" s="15" t="s">
        <v>1811</v>
      </c>
      <c r="N989" s="17"/>
      <c r="O989" s="18">
        <v>424</v>
      </c>
      <c r="P989" s="13"/>
    </row>
    <row r="990" spans="1:16" s="8" customFormat="1" x14ac:dyDescent="0.25">
      <c r="A990" s="37" t="s">
        <v>3666</v>
      </c>
      <c r="B990" s="10" t="s">
        <v>381</v>
      </c>
      <c r="C990" s="11" t="s">
        <v>2772</v>
      </c>
      <c r="D990" s="12" t="s">
        <v>2773</v>
      </c>
      <c r="E990" s="13"/>
      <c r="F990" s="14">
        <v>2001</v>
      </c>
      <c r="G990" s="13" t="s">
        <v>1812</v>
      </c>
      <c r="H990" s="106">
        <v>1281</v>
      </c>
      <c r="I990" s="39">
        <v>30</v>
      </c>
      <c r="J990" s="116">
        <v>897</v>
      </c>
      <c r="K990" s="103">
        <v>30.99</v>
      </c>
      <c r="L990" s="104" t="s">
        <v>2701</v>
      </c>
      <c r="M990" s="13" t="s">
        <v>1811</v>
      </c>
      <c r="N990" s="19"/>
      <c r="O990" s="16">
        <v>320</v>
      </c>
      <c r="P990" s="20" t="s">
        <v>3853</v>
      </c>
    </row>
    <row r="991" spans="1:16" s="8" customFormat="1" x14ac:dyDescent="0.25">
      <c r="A991" s="37" t="s">
        <v>3666</v>
      </c>
      <c r="B991" s="10" t="s">
        <v>1001</v>
      </c>
      <c r="C991" s="11" t="s">
        <v>3447</v>
      </c>
      <c r="D991" s="12" t="s">
        <v>3463</v>
      </c>
      <c r="E991" s="13"/>
      <c r="F991" s="14">
        <v>2005</v>
      </c>
      <c r="G991" s="13" t="s">
        <v>1812</v>
      </c>
      <c r="H991" s="106">
        <v>2232</v>
      </c>
      <c r="I991" s="39">
        <v>30</v>
      </c>
      <c r="J991" s="116">
        <v>1562</v>
      </c>
      <c r="K991" s="103">
        <v>53.99</v>
      </c>
      <c r="L991" s="104" t="s">
        <v>2701</v>
      </c>
      <c r="M991" s="13" t="s">
        <v>1810</v>
      </c>
      <c r="N991" s="19" t="s">
        <v>3648</v>
      </c>
      <c r="O991" s="16">
        <v>383</v>
      </c>
      <c r="P991" s="20" t="s">
        <v>3944</v>
      </c>
    </row>
    <row r="992" spans="1:16" s="8" customFormat="1" x14ac:dyDescent="0.25">
      <c r="A992" s="37" t="s">
        <v>3666</v>
      </c>
      <c r="B992" s="10" t="s">
        <v>898</v>
      </c>
      <c r="C992" s="11" t="s">
        <v>3291</v>
      </c>
      <c r="D992" s="12" t="s">
        <v>3292</v>
      </c>
      <c r="E992" s="13"/>
      <c r="F992" s="14">
        <v>2002</v>
      </c>
      <c r="G992" s="13" t="s">
        <v>1812</v>
      </c>
      <c r="H992" s="106">
        <v>1364</v>
      </c>
      <c r="I992" s="39">
        <v>30</v>
      </c>
      <c r="J992" s="116">
        <v>955</v>
      </c>
      <c r="K992" s="103">
        <v>32.99</v>
      </c>
      <c r="L992" s="104" t="s">
        <v>2701</v>
      </c>
      <c r="M992" s="13" t="s">
        <v>1811</v>
      </c>
      <c r="N992" s="19"/>
      <c r="O992" s="16">
        <v>368</v>
      </c>
      <c r="P992" s="20" t="s">
        <v>3852</v>
      </c>
    </row>
    <row r="993" spans="1:16" s="8" customFormat="1" x14ac:dyDescent="0.25">
      <c r="A993" s="36" t="s">
        <v>3666</v>
      </c>
      <c r="B993" s="29" t="s">
        <v>148</v>
      </c>
      <c r="C993" s="21" t="s">
        <v>1208</v>
      </c>
      <c r="D993" s="22" t="s">
        <v>3702</v>
      </c>
      <c r="E993" s="22"/>
      <c r="F993" s="14">
        <v>2007</v>
      </c>
      <c r="G993" s="24" t="s">
        <v>2172</v>
      </c>
      <c r="H993" s="111">
        <v>67482</v>
      </c>
      <c r="I993" s="39">
        <v>30</v>
      </c>
      <c r="J993" s="116">
        <v>47237</v>
      </c>
      <c r="K993" s="105">
        <v>1720</v>
      </c>
      <c r="L993" s="104" t="s">
        <v>2701</v>
      </c>
      <c r="M993" s="23" t="s">
        <v>1810</v>
      </c>
      <c r="N993" s="19"/>
      <c r="O993" s="16">
        <v>4694</v>
      </c>
      <c r="P993" s="19" t="s">
        <v>2283</v>
      </c>
    </row>
    <row r="994" spans="1:16" s="8" customFormat="1" x14ac:dyDescent="0.25">
      <c r="A994" s="37" t="s">
        <v>3666</v>
      </c>
      <c r="B994" s="29" t="s">
        <v>703</v>
      </c>
      <c r="C994" s="11" t="s">
        <v>2997</v>
      </c>
      <c r="D994" s="12" t="s">
        <v>2998</v>
      </c>
      <c r="E994" s="13"/>
      <c r="F994" s="14">
        <v>2000</v>
      </c>
      <c r="G994" s="13" t="s">
        <v>1812</v>
      </c>
      <c r="H994" s="106">
        <v>1736</v>
      </c>
      <c r="I994" s="39">
        <v>30</v>
      </c>
      <c r="J994" s="116">
        <v>1215</v>
      </c>
      <c r="K994" s="103">
        <v>41.99</v>
      </c>
      <c r="L994" s="104" t="s">
        <v>2701</v>
      </c>
      <c r="M994" s="13" t="s">
        <v>1811</v>
      </c>
      <c r="N994" s="19" t="s">
        <v>3650</v>
      </c>
      <c r="O994" s="16">
        <v>356</v>
      </c>
      <c r="P994" s="20" t="s">
        <v>3903</v>
      </c>
    </row>
    <row r="995" spans="1:16" s="8" customFormat="1" x14ac:dyDescent="0.25">
      <c r="A995" s="36" t="s">
        <v>3666</v>
      </c>
      <c r="B995" s="10" t="s">
        <v>474</v>
      </c>
      <c r="C995" s="21" t="s">
        <v>1373</v>
      </c>
      <c r="D995" s="22" t="s">
        <v>1714</v>
      </c>
      <c r="E995" s="22" t="s">
        <v>2664</v>
      </c>
      <c r="F995" s="14">
        <v>2011</v>
      </c>
      <c r="G995" s="24" t="s">
        <v>1812</v>
      </c>
      <c r="H995" s="111">
        <v>2646</v>
      </c>
      <c r="I995" s="38">
        <v>25</v>
      </c>
      <c r="J995" s="116">
        <v>1985</v>
      </c>
      <c r="K995" s="105">
        <v>63.99</v>
      </c>
      <c r="L995" s="104" t="s">
        <v>2701</v>
      </c>
      <c r="M995" s="23" t="s">
        <v>1810</v>
      </c>
      <c r="N995" s="19"/>
      <c r="O995" s="16">
        <v>296</v>
      </c>
      <c r="P995" s="19" t="s">
        <v>2453</v>
      </c>
    </row>
    <row r="996" spans="1:16" s="8" customFormat="1" x14ac:dyDescent="0.25">
      <c r="A996" s="37" t="s">
        <v>3666</v>
      </c>
      <c r="B996" s="10" t="s">
        <v>1094</v>
      </c>
      <c r="C996" s="11" t="s">
        <v>3614</v>
      </c>
      <c r="D996" s="12" t="s">
        <v>3615</v>
      </c>
      <c r="E996" s="13"/>
      <c r="F996" s="14">
        <v>1999</v>
      </c>
      <c r="G996" s="13" t="s">
        <v>1812</v>
      </c>
      <c r="H996" s="106">
        <v>5371</v>
      </c>
      <c r="I996" s="39">
        <v>30</v>
      </c>
      <c r="J996" s="116">
        <v>3760</v>
      </c>
      <c r="K996" s="103">
        <v>133</v>
      </c>
      <c r="L996" s="104" t="s">
        <v>2701</v>
      </c>
      <c r="M996" s="13" t="s">
        <v>1811</v>
      </c>
      <c r="N996" s="19"/>
      <c r="O996" s="16">
        <v>882</v>
      </c>
      <c r="P996" s="20" t="s">
        <v>4051</v>
      </c>
    </row>
    <row r="997" spans="1:16" s="8" customFormat="1" x14ac:dyDescent="0.25">
      <c r="A997" s="37" t="s">
        <v>3666</v>
      </c>
      <c r="B997" s="10" t="s">
        <v>1005</v>
      </c>
      <c r="C997" s="11" t="s">
        <v>3470</v>
      </c>
      <c r="D997" s="12" t="s">
        <v>3471</v>
      </c>
      <c r="E997" s="13"/>
      <c r="F997" s="14">
        <v>2004</v>
      </c>
      <c r="G997" s="13" t="s">
        <v>1812</v>
      </c>
      <c r="H997" s="106">
        <v>1819</v>
      </c>
      <c r="I997" s="39">
        <v>30</v>
      </c>
      <c r="J997" s="116">
        <v>1273</v>
      </c>
      <c r="K997" s="103">
        <v>43.99</v>
      </c>
      <c r="L997" s="104" t="s">
        <v>2701</v>
      </c>
      <c r="M997" s="13" t="s">
        <v>1811</v>
      </c>
      <c r="N997" s="19" t="s">
        <v>3652</v>
      </c>
      <c r="O997" s="16">
        <v>540</v>
      </c>
      <c r="P997" s="20" t="s">
        <v>3906</v>
      </c>
    </row>
    <row r="998" spans="1:16" s="8" customFormat="1" x14ac:dyDescent="0.25">
      <c r="A998" s="37" t="s">
        <v>3666</v>
      </c>
      <c r="B998" s="10" t="s">
        <v>781</v>
      </c>
      <c r="C998" s="11" t="s">
        <v>3139</v>
      </c>
      <c r="D998" s="12" t="s">
        <v>3140</v>
      </c>
      <c r="E998" s="13"/>
      <c r="F998" s="14">
        <v>2002</v>
      </c>
      <c r="G998" s="13" t="s">
        <v>1812</v>
      </c>
      <c r="H998" s="106">
        <v>9128</v>
      </c>
      <c r="I998" s="39">
        <v>30</v>
      </c>
      <c r="J998" s="116">
        <v>6390</v>
      </c>
      <c r="K998" s="103">
        <v>226</v>
      </c>
      <c r="L998" s="104" t="s">
        <v>2701</v>
      </c>
      <c r="M998" s="13" t="s">
        <v>1810</v>
      </c>
      <c r="N998" s="19" t="s">
        <v>3648</v>
      </c>
      <c r="O998" s="16">
        <v>1942</v>
      </c>
      <c r="P998" s="20" t="s">
        <v>4091</v>
      </c>
    </row>
    <row r="999" spans="1:16" s="8" customFormat="1" x14ac:dyDescent="0.25">
      <c r="A999" s="37" t="s">
        <v>3666</v>
      </c>
      <c r="B999" s="10" t="s">
        <v>479</v>
      </c>
      <c r="C999" s="11" t="s">
        <v>2795</v>
      </c>
      <c r="D999" s="12" t="s">
        <v>2796</v>
      </c>
      <c r="E999" s="13"/>
      <c r="F999" s="14">
        <v>2005</v>
      </c>
      <c r="G999" s="13" t="s">
        <v>1812</v>
      </c>
      <c r="H999" s="106">
        <v>7431</v>
      </c>
      <c r="I999" s="39">
        <v>30</v>
      </c>
      <c r="J999" s="116">
        <v>5202</v>
      </c>
      <c r="K999" s="103">
        <v>184</v>
      </c>
      <c r="L999" s="104" t="s">
        <v>2701</v>
      </c>
      <c r="M999" s="13" t="s">
        <v>1810</v>
      </c>
      <c r="N999" s="19" t="s">
        <v>3650</v>
      </c>
      <c r="O999" s="16">
        <v>2448</v>
      </c>
      <c r="P999" s="20" t="s">
        <v>4078</v>
      </c>
    </row>
    <row r="1000" spans="1:16" s="8" customFormat="1" x14ac:dyDescent="0.25">
      <c r="A1000" s="37" t="s">
        <v>3666</v>
      </c>
      <c r="B1000" s="10" t="s">
        <v>900</v>
      </c>
      <c r="C1000" s="11" t="s">
        <v>3294</v>
      </c>
      <c r="D1000" s="12" t="s">
        <v>3295</v>
      </c>
      <c r="E1000" s="13"/>
      <c r="F1000" s="14">
        <v>1998</v>
      </c>
      <c r="G1000" s="13" t="s">
        <v>1812</v>
      </c>
      <c r="H1000" s="106">
        <v>5856</v>
      </c>
      <c r="I1000" s="39">
        <v>30</v>
      </c>
      <c r="J1000" s="116">
        <v>4099</v>
      </c>
      <c r="K1000" s="103">
        <v>145</v>
      </c>
      <c r="L1000" s="104" t="s">
        <v>2701</v>
      </c>
      <c r="M1000" s="13" t="s">
        <v>1810</v>
      </c>
      <c r="N1000" s="19"/>
      <c r="O1000" s="16">
        <v>384</v>
      </c>
      <c r="P1000" s="20" t="s">
        <v>4056</v>
      </c>
    </row>
    <row r="1001" spans="1:16" s="8" customFormat="1" x14ac:dyDescent="0.25">
      <c r="A1001" s="37" t="s">
        <v>3666</v>
      </c>
      <c r="B1001" s="10" t="s">
        <v>946</v>
      </c>
      <c r="C1001" s="11" t="s">
        <v>3365</v>
      </c>
      <c r="D1001" s="12" t="s">
        <v>3366</v>
      </c>
      <c r="E1001" s="13"/>
      <c r="F1001" s="14">
        <v>2008</v>
      </c>
      <c r="G1001" s="13" t="s">
        <v>1812</v>
      </c>
      <c r="H1001" s="106">
        <v>2729</v>
      </c>
      <c r="I1001" s="38">
        <v>25</v>
      </c>
      <c r="J1001" s="116">
        <v>2047</v>
      </c>
      <c r="K1001" s="103">
        <v>65.989999999999995</v>
      </c>
      <c r="L1001" s="104" t="s">
        <v>2701</v>
      </c>
      <c r="M1001" s="13" t="s">
        <v>1810</v>
      </c>
      <c r="N1001" s="19" t="s">
        <v>3655</v>
      </c>
      <c r="O1001" s="16">
        <v>1168</v>
      </c>
      <c r="P1001" s="20" t="s">
        <v>3983</v>
      </c>
    </row>
    <row r="1002" spans="1:16" s="8" customFormat="1" x14ac:dyDescent="0.25">
      <c r="A1002" s="35" t="s">
        <v>3666</v>
      </c>
      <c r="B1002" s="10" t="s">
        <v>590</v>
      </c>
      <c r="C1002" s="11" t="s">
        <v>2904</v>
      </c>
      <c r="D1002" s="12" t="s">
        <v>2905</v>
      </c>
      <c r="E1002" s="13"/>
      <c r="F1002" s="14">
        <v>2012</v>
      </c>
      <c r="G1002" s="15" t="s">
        <v>2790</v>
      </c>
      <c r="H1002" s="110">
        <v>7351</v>
      </c>
      <c r="I1002" s="39">
        <v>20</v>
      </c>
      <c r="J1002" s="116">
        <v>5881</v>
      </c>
      <c r="K1002" s="103">
        <v>182</v>
      </c>
      <c r="L1002" s="104" t="s">
        <v>2701</v>
      </c>
      <c r="M1002" s="15" t="s">
        <v>3677</v>
      </c>
      <c r="N1002" s="19" t="s">
        <v>3650</v>
      </c>
      <c r="O1002" s="18">
        <v>808</v>
      </c>
      <c r="P1002" s="13"/>
    </row>
    <row r="1003" spans="1:16" s="8" customFormat="1" x14ac:dyDescent="0.25">
      <c r="A1003" s="37" t="s">
        <v>3666</v>
      </c>
      <c r="B1003" s="10" t="s">
        <v>1077</v>
      </c>
      <c r="C1003" s="11" t="s">
        <v>2904</v>
      </c>
      <c r="D1003" s="12" t="s">
        <v>2905</v>
      </c>
      <c r="E1003" s="13"/>
      <c r="F1003" s="14">
        <v>2001</v>
      </c>
      <c r="G1003" s="15" t="s">
        <v>2790</v>
      </c>
      <c r="H1003" s="110">
        <v>6260</v>
      </c>
      <c r="I1003" s="39">
        <v>30</v>
      </c>
      <c r="J1003" s="116">
        <v>4382</v>
      </c>
      <c r="K1003" s="103">
        <v>155</v>
      </c>
      <c r="L1003" s="104" t="s">
        <v>2701</v>
      </c>
      <c r="M1003" s="13" t="s">
        <v>1811</v>
      </c>
      <c r="N1003" s="19" t="s">
        <v>3648</v>
      </c>
      <c r="O1003" s="16">
        <v>832</v>
      </c>
      <c r="P1003" s="20" t="s">
        <v>4063</v>
      </c>
    </row>
    <row r="1004" spans="1:16" s="8" customFormat="1" x14ac:dyDescent="0.25">
      <c r="A1004" s="37" t="s">
        <v>3666</v>
      </c>
      <c r="B1004" s="10" t="s">
        <v>530</v>
      </c>
      <c r="C1004" s="11" t="s">
        <v>2813</v>
      </c>
      <c r="D1004" s="12" t="s">
        <v>2814</v>
      </c>
      <c r="E1004" s="13"/>
      <c r="F1004" s="14">
        <v>2007</v>
      </c>
      <c r="G1004" s="13" t="s">
        <v>1812</v>
      </c>
      <c r="H1004" s="106">
        <v>1695</v>
      </c>
      <c r="I1004" s="39">
        <v>30</v>
      </c>
      <c r="J1004" s="116">
        <v>1187</v>
      </c>
      <c r="K1004" s="103">
        <v>40.99</v>
      </c>
      <c r="L1004" s="104" t="s">
        <v>2701</v>
      </c>
      <c r="M1004" s="13" t="s">
        <v>1811</v>
      </c>
      <c r="N1004" s="19"/>
      <c r="O1004" s="16">
        <v>468</v>
      </c>
      <c r="P1004" s="20" t="s">
        <v>3899</v>
      </c>
    </row>
    <row r="1005" spans="1:16" s="8" customFormat="1" x14ac:dyDescent="0.25">
      <c r="A1005" s="37" t="s">
        <v>3666</v>
      </c>
      <c r="B1005" s="10" t="s">
        <v>862</v>
      </c>
      <c r="C1005" s="11" t="s">
        <v>3228</v>
      </c>
      <c r="D1005" s="12" t="s">
        <v>3229</v>
      </c>
      <c r="E1005" s="13"/>
      <c r="F1005" s="14">
        <v>2011</v>
      </c>
      <c r="G1005" s="13" t="s">
        <v>1812</v>
      </c>
      <c r="H1005" s="106">
        <v>2687</v>
      </c>
      <c r="I1005" s="38">
        <v>25</v>
      </c>
      <c r="J1005" s="116">
        <v>2015</v>
      </c>
      <c r="K1005" s="103">
        <v>64.989999999999995</v>
      </c>
      <c r="L1005" s="104" t="s">
        <v>2701</v>
      </c>
      <c r="M1005" s="13" t="s">
        <v>1810</v>
      </c>
      <c r="N1005" s="19"/>
      <c r="O1005" s="16">
        <v>456</v>
      </c>
      <c r="P1005" s="20" t="s">
        <v>3977</v>
      </c>
    </row>
    <row r="1006" spans="1:16" s="8" customFormat="1" x14ac:dyDescent="0.25">
      <c r="A1006" s="37" t="s">
        <v>3666</v>
      </c>
      <c r="B1006" s="10" t="s">
        <v>591</v>
      </c>
      <c r="C1006" s="11" t="s">
        <v>2906</v>
      </c>
      <c r="D1006" s="12" t="s">
        <v>2907</v>
      </c>
      <c r="E1006" s="13"/>
      <c r="F1006" s="14">
        <v>2000</v>
      </c>
      <c r="G1006" s="13" t="s">
        <v>1812</v>
      </c>
      <c r="H1006" s="106">
        <v>2191</v>
      </c>
      <c r="I1006" s="39">
        <v>30</v>
      </c>
      <c r="J1006" s="116">
        <v>1534</v>
      </c>
      <c r="K1006" s="103">
        <v>52.99</v>
      </c>
      <c r="L1006" s="104" t="s">
        <v>2701</v>
      </c>
      <c r="M1006" s="13" t="s">
        <v>1811</v>
      </c>
      <c r="N1006" s="19"/>
      <c r="O1006" s="16">
        <v>516</v>
      </c>
      <c r="P1006" s="13" t="s">
        <v>3943</v>
      </c>
    </row>
    <row r="1007" spans="1:16" s="8" customFormat="1" x14ac:dyDescent="0.25">
      <c r="A1007" s="35" t="s">
        <v>3666</v>
      </c>
      <c r="B1007" s="10" t="s">
        <v>720</v>
      </c>
      <c r="C1007" s="11" t="s">
        <v>3028</v>
      </c>
      <c r="D1007" s="12" t="s">
        <v>3029</v>
      </c>
      <c r="E1007" s="13"/>
      <c r="F1007" s="14">
        <v>2013</v>
      </c>
      <c r="G1007" s="15" t="s">
        <v>3646</v>
      </c>
      <c r="H1007" s="110">
        <v>2398</v>
      </c>
      <c r="I1007" s="39">
        <v>20</v>
      </c>
      <c r="J1007" s="116">
        <v>1918</v>
      </c>
      <c r="K1007" s="103">
        <v>57.99</v>
      </c>
      <c r="L1007" s="104" t="s">
        <v>2701</v>
      </c>
      <c r="M1007" s="15" t="s">
        <v>1810</v>
      </c>
      <c r="N1007" s="17"/>
      <c r="O1007" s="18">
        <v>280</v>
      </c>
      <c r="P1007" s="13"/>
    </row>
    <row r="1008" spans="1:16" s="8" customFormat="1" x14ac:dyDescent="0.25">
      <c r="A1008" s="37" t="s">
        <v>3666</v>
      </c>
      <c r="B1008" s="10" t="s">
        <v>1088</v>
      </c>
      <c r="C1008" s="11" t="s">
        <v>3605</v>
      </c>
      <c r="D1008" s="12" t="s">
        <v>3606</v>
      </c>
      <c r="E1008" s="13"/>
      <c r="F1008" s="14">
        <v>1995</v>
      </c>
      <c r="G1008" s="13" t="s">
        <v>1812</v>
      </c>
      <c r="H1008" s="106">
        <v>2646</v>
      </c>
      <c r="I1008" s="39">
        <v>30</v>
      </c>
      <c r="J1008" s="116">
        <v>1852</v>
      </c>
      <c r="K1008" s="103">
        <v>64</v>
      </c>
      <c r="L1008" s="104" t="s">
        <v>2701</v>
      </c>
      <c r="M1008" s="13" t="s">
        <v>1810</v>
      </c>
      <c r="N1008" s="19"/>
      <c r="O1008" s="16">
        <v>400</v>
      </c>
      <c r="P1008" s="20" t="s">
        <v>3976</v>
      </c>
    </row>
    <row r="1009" spans="1:16" s="8" customFormat="1" x14ac:dyDescent="0.25">
      <c r="A1009" s="37" t="s">
        <v>3666</v>
      </c>
      <c r="B1009" s="10" t="s">
        <v>753</v>
      </c>
      <c r="C1009" s="11" t="s">
        <v>3087</v>
      </c>
      <c r="D1009" s="12" t="s">
        <v>3088</v>
      </c>
      <c r="E1009" s="13"/>
      <c r="F1009" s="14">
        <v>2001</v>
      </c>
      <c r="G1009" s="13" t="s">
        <v>1812</v>
      </c>
      <c r="H1009" s="106">
        <v>5937</v>
      </c>
      <c r="I1009" s="39">
        <v>30</v>
      </c>
      <c r="J1009" s="116">
        <v>4156</v>
      </c>
      <c r="K1009" s="103">
        <v>147</v>
      </c>
      <c r="L1009" s="104" t="s">
        <v>2701</v>
      </c>
      <c r="M1009" s="13" t="s">
        <v>1810</v>
      </c>
      <c r="N1009" s="19" t="s">
        <v>3649</v>
      </c>
      <c r="O1009" s="16">
        <v>880</v>
      </c>
      <c r="P1009" s="20" t="s">
        <v>4057</v>
      </c>
    </row>
    <row r="1010" spans="1:16" s="8" customFormat="1" x14ac:dyDescent="0.25">
      <c r="A1010" s="37" t="s">
        <v>3666</v>
      </c>
      <c r="B1010" s="10" t="s">
        <v>1089</v>
      </c>
      <c r="C1010" s="11" t="s">
        <v>3607</v>
      </c>
      <c r="D1010" s="12" t="s">
        <v>3608</v>
      </c>
      <c r="E1010" s="13"/>
      <c r="F1010" s="14">
        <v>1994</v>
      </c>
      <c r="G1010" s="13" t="s">
        <v>1812</v>
      </c>
      <c r="H1010" s="106">
        <v>5856</v>
      </c>
      <c r="I1010" s="39">
        <v>30</v>
      </c>
      <c r="J1010" s="116">
        <v>4099</v>
      </c>
      <c r="K1010" s="103">
        <v>145</v>
      </c>
      <c r="L1010" s="104" t="s">
        <v>2701</v>
      </c>
      <c r="M1010" s="13" t="s">
        <v>1811</v>
      </c>
      <c r="N1010" s="19" t="s">
        <v>3648</v>
      </c>
      <c r="O1010" s="16">
        <v>530</v>
      </c>
      <c r="P1010" s="20" t="s">
        <v>4055</v>
      </c>
    </row>
    <row r="1011" spans="1:16" s="8" customFormat="1" x14ac:dyDescent="0.25">
      <c r="A1011" s="37" t="s">
        <v>3666</v>
      </c>
      <c r="B1011" s="10" t="s">
        <v>754</v>
      </c>
      <c r="C1011" s="11" t="s">
        <v>3089</v>
      </c>
      <c r="D1011" s="12" t="s">
        <v>3090</v>
      </c>
      <c r="E1011" s="13"/>
      <c r="F1011" s="14">
        <v>2000</v>
      </c>
      <c r="G1011" s="13" t="s">
        <v>1812</v>
      </c>
      <c r="H1011" s="106">
        <v>1240</v>
      </c>
      <c r="I1011" s="39">
        <v>30</v>
      </c>
      <c r="J1011" s="116">
        <v>868</v>
      </c>
      <c r="K1011" s="103">
        <v>29.99</v>
      </c>
      <c r="L1011" s="104" t="s">
        <v>2701</v>
      </c>
      <c r="M1011" s="13" t="s">
        <v>1811</v>
      </c>
      <c r="N1011" s="19" t="s">
        <v>3648</v>
      </c>
      <c r="O1011" s="16">
        <v>160</v>
      </c>
      <c r="P1011" s="20" t="s">
        <v>3849</v>
      </c>
    </row>
    <row r="1012" spans="1:16" s="8" customFormat="1" x14ac:dyDescent="0.25">
      <c r="A1012" s="37" t="s">
        <v>3666</v>
      </c>
      <c r="B1012" s="10" t="s">
        <v>1007</v>
      </c>
      <c r="C1012" s="11" t="s">
        <v>3474</v>
      </c>
      <c r="D1012" s="12" t="s">
        <v>3475</v>
      </c>
      <c r="E1012" s="13"/>
      <c r="F1012" s="14">
        <v>2006</v>
      </c>
      <c r="G1012" s="13" t="s">
        <v>1812</v>
      </c>
      <c r="H1012" s="106">
        <v>5452</v>
      </c>
      <c r="I1012" s="39">
        <v>30</v>
      </c>
      <c r="J1012" s="116">
        <v>3816</v>
      </c>
      <c r="K1012" s="103">
        <v>135</v>
      </c>
      <c r="L1012" s="104" t="s">
        <v>2701</v>
      </c>
      <c r="M1012" s="13" t="s">
        <v>1810</v>
      </c>
      <c r="N1012" s="19" t="s">
        <v>3648</v>
      </c>
      <c r="O1012" s="16">
        <v>640</v>
      </c>
      <c r="P1012" s="20" t="s">
        <v>4053</v>
      </c>
    </row>
    <row r="1013" spans="1:16" s="8" customFormat="1" x14ac:dyDescent="0.25">
      <c r="A1013" s="36" t="s">
        <v>3666</v>
      </c>
      <c r="B1013" s="29" t="s">
        <v>116</v>
      </c>
      <c r="C1013" s="21" t="s">
        <v>1186</v>
      </c>
      <c r="D1013" s="22" t="s">
        <v>1538</v>
      </c>
      <c r="E1013" s="22"/>
      <c r="F1013" s="14">
        <v>2007</v>
      </c>
      <c r="G1013" s="24" t="s">
        <v>2172</v>
      </c>
      <c r="H1013" s="111">
        <v>5250</v>
      </c>
      <c r="I1013" s="39">
        <v>30</v>
      </c>
      <c r="J1013" s="116">
        <v>3675</v>
      </c>
      <c r="K1013" s="105">
        <v>130</v>
      </c>
      <c r="L1013" s="104" t="s">
        <v>2701</v>
      </c>
      <c r="M1013" s="23" t="s">
        <v>1810</v>
      </c>
      <c r="N1013" s="19"/>
      <c r="O1013" s="16">
        <v>368</v>
      </c>
      <c r="P1013" s="19" t="s">
        <v>2259</v>
      </c>
    </row>
    <row r="1014" spans="1:16" s="8" customFormat="1" x14ac:dyDescent="0.25">
      <c r="A1014" s="37" t="s">
        <v>3666</v>
      </c>
      <c r="B1014" s="10" t="s">
        <v>361</v>
      </c>
      <c r="C1014" s="11" t="s">
        <v>2743</v>
      </c>
      <c r="D1014" s="12" t="s">
        <v>2744</v>
      </c>
      <c r="E1014" s="13"/>
      <c r="F1014" s="14">
        <v>2000</v>
      </c>
      <c r="G1014" s="13" t="s">
        <v>1812</v>
      </c>
      <c r="H1014" s="106">
        <v>992</v>
      </c>
      <c r="I1014" s="39">
        <v>30</v>
      </c>
      <c r="J1014" s="116">
        <v>694</v>
      </c>
      <c r="K1014" s="103">
        <v>23.99</v>
      </c>
      <c r="L1014" s="104" t="s">
        <v>2701</v>
      </c>
      <c r="M1014" s="13" t="s">
        <v>1811</v>
      </c>
      <c r="N1014" s="19" t="s">
        <v>3652</v>
      </c>
      <c r="O1014" s="16">
        <v>264</v>
      </c>
      <c r="P1014" s="13"/>
    </row>
    <row r="1015" spans="1:16" s="8" customFormat="1" x14ac:dyDescent="0.25">
      <c r="A1015" s="37" t="s">
        <v>3666</v>
      </c>
      <c r="B1015" s="10" t="s">
        <v>1006</v>
      </c>
      <c r="C1015" s="11" t="s">
        <v>3472</v>
      </c>
      <c r="D1015" s="12" t="s">
        <v>3473</v>
      </c>
      <c r="E1015" s="13"/>
      <c r="F1015" s="14">
        <v>2009</v>
      </c>
      <c r="G1015" s="13" t="s">
        <v>1812</v>
      </c>
      <c r="H1015" s="106">
        <v>1819</v>
      </c>
      <c r="I1015" s="38">
        <v>25</v>
      </c>
      <c r="J1015" s="116">
        <v>1364</v>
      </c>
      <c r="K1015" s="103">
        <v>43.99</v>
      </c>
      <c r="L1015" s="104" t="s">
        <v>2701</v>
      </c>
      <c r="M1015" s="13" t="s">
        <v>1811</v>
      </c>
      <c r="N1015" s="19"/>
      <c r="O1015" s="16">
        <v>240</v>
      </c>
      <c r="P1015" s="20" t="s">
        <v>3909</v>
      </c>
    </row>
    <row r="1016" spans="1:16" s="8" customFormat="1" x14ac:dyDescent="0.25">
      <c r="A1016" s="37" t="s">
        <v>3666</v>
      </c>
      <c r="B1016" s="10" t="s">
        <v>886</v>
      </c>
      <c r="C1016" s="11" t="s">
        <v>3271</v>
      </c>
      <c r="D1016" s="12" t="s">
        <v>3272</v>
      </c>
      <c r="E1016" s="13"/>
      <c r="F1016" s="14">
        <v>2005</v>
      </c>
      <c r="G1016" s="13" t="s">
        <v>1812</v>
      </c>
      <c r="H1016" s="106">
        <v>827</v>
      </c>
      <c r="I1016" s="39">
        <v>30</v>
      </c>
      <c r="J1016" s="116">
        <v>579</v>
      </c>
      <c r="K1016" s="103">
        <v>19.989999999999998</v>
      </c>
      <c r="L1016" s="104" t="s">
        <v>2701</v>
      </c>
      <c r="M1016" s="13" t="s">
        <v>1811</v>
      </c>
      <c r="N1016" s="19" t="s">
        <v>3648</v>
      </c>
      <c r="O1016" s="16">
        <v>256</v>
      </c>
      <c r="P1016" s="33" t="s">
        <v>3810</v>
      </c>
    </row>
    <row r="1017" spans="1:16" s="8" customFormat="1" x14ac:dyDescent="0.25">
      <c r="A1017" s="37" t="s">
        <v>3666</v>
      </c>
      <c r="B1017" s="10" t="s">
        <v>899</v>
      </c>
      <c r="C1017" s="11" t="s">
        <v>3985</v>
      </c>
      <c r="D1017" s="12" t="s">
        <v>3761</v>
      </c>
      <c r="E1017" s="13"/>
      <c r="F1017" s="14">
        <v>2005</v>
      </c>
      <c r="G1017" s="13" t="s">
        <v>1812</v>
      </c>
      <c r="H1017" s="106">
        <v>2770</v>
      </c>
      <c r="I1017" s="39">
        <v>30</v>
      </c>
      <c r="J1017" s="116">
        <v>1939</v>
      </c>
      <c r="K1017" s="103">
        <v>66.989999999999995</v>
      </c>
      <c r="L1017" s="104" t="s">
        <v>2701</v>
      </c>
      <c r="M1017" s="13" t="s">
        <v>1810</v>
      </c>
      <c r="N1017" s="19"/>
      <c r="O1017" s="16">
        <v>378</v>
      </c>
      <c r="P1017" s="20" t="s">
        <v>3986</v>
      </c>
    </row>
    <row r="1018" spans="1:16" s="8" customFormat="1" x14ac:dyDescent="0.25">
      <c r="A1018" s="37" t="s">
        <v>3666</v>
      </c>
      <c r="B1018" s="10" t="s">
        <v>901</v>
      </c>
      <c r="C1018" s="11" t="s">
        <v>3293</v>
      </c>
      <c r="D1018" s="12" t="s">
        <v>3766</v>
      </c>
      <c r="E1018" s="13"/>
      <c r="F1018" s="14">
        <v>2005</v>
      </c>
      <c r="G1018" s="13" t="s">
        <v>1812</v>
      </c>
      <c r="H1018" s="106">
        <v>3556</v>
      </c>
      <c r="I1018" s="39">
        <v>30</v>
      </c>
      <c r="J1018" s="116">
        <v>2489</v>
      </c>
      <c r="K1018" s="103">
        <v>85.99</v>
      </c>
      <c r="L1018" s="104" t="s">
        <v>2701</v>
      </c>
      <c r="M1018" s="13" t="s">
        <v>1810</v>
      </c>
      <c r="N1018" s="19"/>
      <c r="O1018" s="16">
        <v>327</v>
      </c>
      <c r="P1018" s="20" t="s">
        <v>4016</v>
      </c>
    </row>
    <row r="1019" spans="1:16" s="8" customFormat="1" x14ac:dyDescent="0.25">
      <c r="A1019" s="37" t="s">
        <v>3666</v>
      </c>
      <c r="B1019" s="10" t="s">
        <v>902</v>
      </c>
      <c r="C1019" s="11" t="s">
        <v>3994</v>
      </c>
      <c r="D1019" s="12" t="s">
        <v>3764</v>
      </c>
      <c r="E1019" s="13"/>
      <c r="F1019" s="14">
        <v>2005</v>
      </c>
      <c r="G1019" s="13" t="s">
        <v>1812</v>
      </c>
      <c r="H1019" s="106">
        <v>2935</v>
      </c>
      <c r="I1019" s="39">
        <v>30</v>
      </c>
      <c r="J1019" s="116">
        <v>2055</v>
      </c>
      <c r="K1019" s="103">
        <v>70.989999999999995</v>
      </c>
      <c r="L1019" s="104" t="s">
        <v>2701</v>
      </c>
      <c r="M1019" s="13" t="s">
        <v>1810</v>
      </c>
      <c r="N1019" s="19"/>
      <c r="O1019" s="16">
        <v>390</v>
      </c>
      <c r="P1019" s="20" t="s">
        <v>3993</v>
      </c>
    </row>
    <row r="1020" spans="1:16" s="8" customFormat="1" x14ac:dyDescent="0.25">
      <c r="A1020" s="35" t="s">
        <v>3666</v>
      </c>
      <c r="B1020" s="10" t="s">
        <v>1012</v>
      </c>
      <c r="C1020" s="11" t="s">
        <v>3483</v>
      </c>
      <c r="D1020" s="12" t="s">
        <v>3783</v>
      </c>
      <c r="E1020" s="13"/>
      <c r="F1020" s="14">
        <v>2011</v>
      </c>
      <c r="G1020" s="15" t="s">
        <v>2790</v>
      </c>
      <c r="H1020" s="110">
        <v>22602</v>
      </c>
      <c r="I1020" s="38">
        <v>25</v>
      </c>
      <c r="J1020" s="116">
        <v>16952</v>
      </c>
      <c r="K1020" s="103">
        <v>565</v>
      </c>
      <c r="L1020" s="104" t="s">
        <v>2701</v>
      </c>
      <c r="M1020" s="23" t="s">
        <v>3677</v>
      </c>
      <c r="N1020" s="19" t="s">
        <v>3652</v>
      </c>
      <c r="O1020" s="18">
        <v>4960</v>
      </c>
      <c r="P1020" s="13"/>
    </row>
    <row r="1021" spans="1:16" s="8" customFormat="1" x14ac:dyDescent="0.25">
      <c r="A1021" s="36" t="s">
        <v>3666</v>
      </c>
      <c r="B1021" s="32">
        <v>9781416032588</v>
      </c>
      <c r="C1021" s="30" t="s">
        <v>3689</v>
      </c>
      <c r="D1021" s="27" t="s">
        <v>4111</v>
      </c>
      <c r="E1021" s="22"/>
      <c r="F1021" s="28">
        <v>2006</v>
      </c>
      <c r="G1021" s="24" t="s">
        <v>2790</v>
      </c>
      <c r="H1021" s="111">
        <v>12097</v>
      </c>
      <c r="I1021" s="39">
        <v>30</v>
      </c>
      <c r="J1021" s="116">
        <v>8468</v>
      </c>
      <c r="K1021" s="105">
        <v>302.39999999999998</v>
      </c>
      <c r="L1021" s="104" t="s">
        <v>2701</v>
      </c>
      <c r="M1021" s="13" t="s">
        <v>1810</v>
      </c>
      <c r="N1021" s="19" t="s">
        <v>3651</v>
      </c>
      <c r="O1021" s="16">
        <v>1578</v>
      </c>
      <c r="P1021" s="19" t="s">
        <v>4108</v>
      </c>
    </row>
    <row r="1022" spans="1:16" s="8" customFormat="1" x14ac:dyDescent="0.25">
      <c r="A1022" s="36" t="s">
        <v>3330</v>
      </c>
      <c r="B1022" s="10" t="s">
        <v>712</v>
      </c>
      <c r="C1022" s="11" t="s">
        <v>3014</v>
      </c>
      <c r="D1022" s="12" t="s">
        <v>3015</v>
      </c>
      <c r="E1022" s="13"/>
      <c r="F1022" s="14">
        <v>2009</v>
      </c>
      <c r="G1022" s="15" t="s">
        <v>3646</v>
      </c>
      <c r="H1022" s="110">
        <v>868</v>
      </c>
      <c r="I1022" s="38">
        <v>25</v>
      </c>
      <c r="J1022" s="116">
        <v>651</v>
      </c>
      <c r="K1022" s="103">
        <v>20.99</v>
      </c>
      <c r="L1022" s="104" t="s">
        <v>2701</v>
      </c>
      <c r="M1022" s="15" t="s">
        <v>1811</v>
      </c>
      <c r="N1022" s="17"/>
      <c r="O1022" s="18">
        <v>464</v>
      </c>
      <c r="P1022" s="13"/>
    </row>
    <row r="1023" spans="1:16" s="8" customFormat="1" x14ac:dyDescent="0.25">
      <c r="A1023" s="36" t="s">
        <v>3330</v>
      </c>
      <c r="B1023" s="10" t="s">
        <v>379</v>
      </c>
      <c r="C1023" s="11" t="s">
        <v>2768</v>
      </c>
      <c r="D1023" s="12" t="s">
        <v>2769</v>
      </c>
      <c r="E1023" s="13"/>
      <c r="F1023" s="14">
        <v>2010</v>
      </c>
      <c r="G1023" s="15" t="s">
        <v>3645</v>
      </c>
      <c r="H1023" s="110">
        <v>719</v>
      </c>
      <c r="I1023" s="38">
        <v>25</v>
      </c>
      <c r="J1023" s="116">
        <v>539</v>
      </c>
      <c r="K1023" s="103">
        <v>16.989999999999998</v>
      </c>
      <c r="L1023" s="104" t="s">
        <v>2701</v>
      </c>
      <c r="M1023" s="15" t="s">
        <v>1811</v>
      </c>
      <c r="N1023" s="19" t="s">
        <v>3650</v>
      </c>
      <c r="O1023" s="18">
        <v>364</v>
      </c>
      <c r="P1023" s="13"/>
    </row>
    <row r="1024" spans="1:16" s="8" customFormat="1" x14ac:dyDescent="0.25">
      <c r="A1024" s="37" t="s">
        <v>3330</v>
      </c>
      <c r="B1024" s="10" t="s">
        <v>835</v>
      </c>
      <c r="C1024" s="11" t="s">
        <v>3181</v>
      </c>
      <c r="D1024" s="12" t="s">
        <v>3182</v>
      </c>
      <c r="E1024" s="13"/>
      <c r="F1024" s="14">
        <v>2006</v>
      </c>
      <c r="G1024" s="13" t="s">
        <v>1812</v>
      </c>
      <c r="H1024" s="106">
        <v>2315</v>
      </c>
      <c r="I1024" s="39">
        <v>30</v>
      </c>
      <c r="J1024" s="116">
        <v>1621</v>
      </c>
      <c r="K1024" s="103">
        <v>55.99</v>
      </c>
      <c r="L1024" s="104" t="s">
        <v>2701</v>
      </c>
      <c r="M1024" s="13" t="s">
        <v>1810</v>
      </c>
      <c r="N1024" s="19" t="s">
        <v>3652</v>
      </c>
      <c r="O1024" s="16">
        <v>1200</v>
      </c>
      <c r="P1024" s="20" t="s">
        <v>3951</v>
      </c>
    </row>
    <row r="1025" spans="1:16" s="8" customFormat="1" x14ac:dyDescent="0.25">
      <c r="A1025" s="37" t="s">
        <v>3330</v>
      </c>
      <c r="B1025" s="10" t="s">
        <v>842</v>
      </c>
      <c r="C1025" s="11" t="s">
        <v>3193</v>
      </c>
      <c r="D1025" s="12" t="s">
        <v>3194</v>
      </c>
      <c r="E1025" s="13"/>
      <c r="F1025" s="14">
        <v>2007</v>
      </c>
      <c r="G1025" s="13" t="s">
        <v>1812</v>
      </c>
      <c r="H1025" s="106">
        <v>1530</v>
      </c>
      <c r="I1025" s="39">
        <v>30</v>
      </c>
      <c r="J1025" s="116">
        <v>1071</v>
      </c>
      <c r="K1025" s="103">
        <v>36.99</v>
      </c>
      <c r="L1025" s="104" t="s">
        <v>2701</v>
      </c>
      <c r="M1025" s="13" t="s">
        <v>1811</v>
      </c>
      <c r="N1025" s="19"/>
      <c r="O1025" s="16">
        <v>400</v>
      </c>
      <c r="P1025" s="20" t="s">
        <v>3880</v>
      </c>
    </row>
    <row r="1026" spans="1:16" s="8" customFormat="1" x14ac:dyDescent="0.25">
      <c r="A1026" s="36" t="s">
        <v>3330</v>
      </c>
      <c r="B1026" s="10" t="s">
        <v>595</v>
      </c>
      <c r="C1026" s="11" t="s">
        <v>2913</v>
      </c>
      <c r="D1026" s="12" t="s">
        <v>2914</v>
      </c>
      <c r="E1026" s="13"/>
      <c r="F1026" s="14">
        <v>2013</v>
      </c>
      <c r="G1026" s="15" t="s">
        <v>2785</v>
      </c>
      <c r="H1026" s="110">
        <v>1984</v>
      </c>
      <c r="I1026" s="39">
        <v>20</v>
      </c>
      <c r="J1026" s="116">
        <v>1587</v>
      </c>
      <c r="K1026" s="103">
        <v>47.99</v>
      </c>
      <c r="L1026" s="104" t="s">
        <v>2701</v>
      </c>
      <c r="M1026" s="15" t="s">
        <v>1811</v>
      </c>
      <c r="N1026" s="19" t="s">
        <v>3650</v>
      </c>
      <c r="O1026" s="18">
        <v>456</v>
      </c>
      <c r="P1026" s="13"/>
    </row>
    <row r="1027" spans="1:16" s="8" customFormat="1" x14ac:dyDescent="0.25">
      <c r="A1027" s="36" t="s">
        <v>3330</v>
      </c>
      <c r="B1027" s="10" t="s">
        <v>759</v>
      </c>
      <c r="C1027" s="11" t="s">
        <v>3098</v>
      </c>
      <c r="D1027" s="12" t="s">
        <v>3099</v>
      </c>
      <c r="E1027" s="13"/>
      <c r="F1027" s="14">
        <v>2006</v>
      </c>
      <c r="G1027" s="15" t="s">
        <v>3646</v>
      </c>
      <c r="H1027" s="110">
        <v>1199</v>
      </c>
      <c r="I1027" s="39">
        <v>30</v>
      </c>
      <c r="J1027" s="116">
        <v>839</v>
      </c>
      <c r="K1027" s="103">
        <v>28.99</v>
      </c>
      <c r="L1027" s="104" t="s">
        <v>2701</v>
      </c>
      <c r="M1027" s="15" t="s">
        <v>1811</v>
      </c>
      <c r="N1027" s="17"/>
      <c r="O1027" s="18">
        <v>384</v>
      </c>
      <c r="P1027" s="13"/>
    </row>
    <row r="1028" spans="1:16" s="8" customFormat="1" x14ac:dyDescent="0.25">
      <c r="A1028" s="37" t="s">
        <v>3330</v>
      </c>
      <c r="B1028" s="10" t="s">
        <v>1023</v>
      </c>
      <c r="C1028" s="11" t="s">
        <v>3506</v>
      </c>
      <c r="D1028" s="12" t="s">
        <v>3507</v>
      </c>
      <c r="E1028" s="13"/>
      <c r="F1028" s="14">
        <v>2005</v>
      </c>
      <c r="G1028" s="13" t="s">
        <v>1812</v>
      </c>
      <c r="H1028" s="106">
        <v>1943</v>
      </c>
      <c r="I1028" s="39">
        <v>30</v>
      </c>
      <c r="J1028" s="116">
        <v>1360</v>
      </c>
      <c r="K1028" s="103">
        <v>46.99</v>
      </c>
      <c r="L1028" s="104" t="s">
        <v>2701</v>
      </c>
      <c r="M1028" s="13" t="s">
        <v>1811</v>
      </c>
      <c r="N1028" s="19" t="s">
        <v>3651</v>
      </c>
      <c r="O1028" s="16">
        <v>864</v>
      </c>
      <c r="P1028" s="13"/>
    </row>
    <row r="1029" spans="1:16" s="8" customFormat="1" x14ac:dyDescent="0.25">
      <c r="A1029" s="37" t="s">
        <v>3330</v>
      </c>
      <c r="B1029" s="10" t="s">
        <v>710</v>
      </c>
      <c r="C1029" s="11" t="s">
        <v>3010</v>
      </c>
      <c r="D1029" s="12" t="s">
        <v>3011</v>
      </c>
      <c r="E1029" s="13"/>
      <c r="F1029" s="14">
        <v>2004</v>
      </c>
      <c r="G1029" s="13" t="s">
        <v>1812</v>
      </c>
      <c r="H1029" s="106">
        <v>719</v>
      </c>
      <c r="I1029" s="39">
        <v>30</v>
      </c>
      <c r="J1029" s="116">
        <v>503</v>
      </c>
      <c r="K1029" s="103">
        <v>16.989999999999998</v>
      </c>
      <c r="L1029" s="104" t="s">
        <v>2701</v>
      </c>
      <c r="M1029" s="13" t="s">
        <v>1811</v>
      </c>
      <c r="N1029" s="19"/>
      <c r="O1029" s="16">
        <v>608</v>
      </c>
      <c r="P1029" s="20" t="s">
        <v>3804</v>
      </c>
    </row>
    <row r="1030" spans="1:16" s="8" customFormat="1" x14ac:dyDescent="0.25">
      <c r="A1030" s="36" t="s">
        <v>3330</v>
      </c>
      <c r="B1030" s="10" t="s">
        <v>606</v>
      </c>
      <c r="C1030" s="11" t="s">
        <v>2934</v>
      </c>
      <c r="D1030" s="12" t="s">
        <v>2935</v>
      </c>
      <c r="E1030" s="13"/>
      <c r="F1030" s="14">
        <v>2009</v>
      </c>
      <c r="G1030" s="15" t="s">
        <v>3646</v>
      </c>
      <c r="H1030" s="110">
        <v>1364</v>
      </c>
      <c r="I1030" s="38">
        <v>25</v>
      </c>
      <c r="J1030" s="116">
        <v>1023</v>
      </c>
      <c r="K1030" s="103">
        <v>32.99</v>
      </c>
      <c r="L1030" s="104" t="s">
        <v>2701</v>
      </c>
      <c r="M1030" s="15" t="s">
        <v>1811</v>
      </c>
      <c r="N1030" s="17"/>
      <c r="O1030" s="18">
        <v>240</v>
      </c>
      <c r="P1030" s="13"/>
    </row>
    <row r="1031" spans="1:16" s="8" customFormat="1" x14ac:dyDescent="0.25">
      <c r="A1031" s="37" t="s">
        <v>3330</v>
      </c>
      <c r="B1031" s="10" t="s">
        <v>1036</v>
      </c>
      <c r="C1031" s="11" t="s">
        <v>3527</v>
      </c>
      <c r="D1031" s="12" t="s">
        <v>3528</v>
      </c>
      <c r="E1031" s="13"/>
      <c r="F1031" s="14">
        <v>2007</v>
      </c>
      <c r="G1031" s="13" t="s">
        <v>1812</v>
      </c>
      <c r="H1031" s="106">
        <v>2067</v>
      </c>
      <c r="I1031" s="39">
        <v>30</v>
      </c>
      <c r="J1031" s="116">
        <v>1447</v>
      </c>
      <c r="K1031" s="103">
        <v>49.99</v>
      </c>
      <c r="L1031" s="104" t="s">
        <v>2701</v>
      </c>
      <c r="M1031" s="13" t="s">
        <v>1810</v>
      </c>
      <c r="N1031" s="19"/>
      <c r="O1031" s="16">
        <v>1424</v>
      </c>
      <c r="P1031" s="20" t="s">
        <v>3931</v>
      </c>
    </row>
    <row r="1032" spans="1:16" s="8" customFormat="1" x14ac:dyDescent="0.25">
      <c r="A1032" s="37" t="s">
        <v>3330</v>
      </c>
      <c r="B1032" s="10" t="s">
        <v>1042</v>
      </c>
      <c r="C1032" s="11" t="s">
        <v>3527</v>
      </c>
      <c r="D1032" s="12" t="s">
        <v>3539</v>
      </c>
      <c r="E1032" s="13"/>
      <c r="F1032" s="14">
        <v>2006</v>
      </c>
      <c r="G1032" s="13" t="s">
        <v>1812</v>
      </c>
      <c r="H1032" s="106">
        <v>2439</v>
      </c>
      <c r="I1032" s="39">
        <v>30</v>
      </c>
      <c r="J1032" s="116">
        <v>1707</v>
      </c>
      <c r="K1032" s="103">
        <v>58.99</v>
      </c>
      <c r="L1032" s="104" t="s">
        <v>2701</v>
      </c>
      <c r="M1032" s="13" t="s">
        <v>1810</v>
      </c>
      <c r="N1032" s="19" t="s">
        <v>3649</v>
      </c>
      <c r="O1032" s="16">
        <v>1040</v>
      </c>
      <c r="P1032" s="20" t="s">
        <v>3960</v>
      </c>
    </row>
    <row r="1033" spans="1:16" s="8" customFormat="1" x14ac:dyDescent="0.25">
      <c r="A1033" s="35" t="s">
        <v>3330</v>
      </c>
      <c r="B1033" s="10" t="s">
        <v>843</v>
      </c>
      <c r="C1033" s="11" t="s">
        <v>3010</v>
      </c>
      <c r="D1033" s="12" t="s">
        <v>3195</v>
      </c>
      <c r="E1033" s="13"/>
      <c r="F1033" s="14">
        <v>2010</v>
      </c>
      <c r="G1033" s="15" t="s">
        <v>2785</v>
      </c>
      <c r="H1033" s="110">
        <v>1405</v>
      </c>
      <c r="I1033" s="38">
        <v>25</v>
      </c>
      <c r="J1033" s="116">
        <v>1054</v>
      </c>
      <c r="K1033" s="103">
        <v>33.99</v>
      </c>
      <c r="L1033" s="104" t="s">
        <v>2701</v>
      </c>
      <c r="M1033" s="15" t="s">
        <v>1810</v>
      </c>
      <c r="N1033" s="17"/>
      <c r="O1033" s="18">
        <v>972</v>
      </c>
      <c r="P1033" s="13"/>
    </row>
    <row r="1034" spans="1:16" s="8" customFormat="1" x14ac:dyDescent="0.25">
      <c r="A1034" s="37" t="s">
        <v>3330</v>
      </c>
      <c r="B1034" s="10" t="s">
        <v>646</v>
      </c>
      <c r="C1034" s="11" t="s">
        <v>2785</v>
      </c>
      <c r="D1034" s="12" t="s">
        <v>2965</v>
      </c>
      <c r="E1034" s="13"/>
      <c r="F1034" s="14">
        <v>1998</v>
      </c>
      <c r="G1034" s="13" t="s">
        <v>1812</v>
      </c>
      <c r="H1034" s="106">
        <v>908</v>
      </c>
      <c r="I1034" s="39">
        <v>30</v>
      </c>
      <c r="J1034" s="116">
        <v>636</v>
      </c>
      <c r="K1034" s="103">
        <v>21.95</v>
      </c>
      <c r="L1034" s="104" t="s">
        <v>2701</v>
      </c>
      <c r="M1034" s="13" t="s">
        <v>1811</v>
      </c>
      <c r="N1034" s="19" t="s">
        <v>3649</v>
      </c>
      <c r="O1034" s="16">
        <v>1312</v>
      </c>
      <c r="P1034" s="13"/>
    </row>
    <row r="1035" spans="1:16" s="8" customFormat="1" x14ac:dyDescent="0.25">
      <c r="A1035" s="35" t="s">
        <v>3330</v>
      </c>
      <c r="B1035" s="10" t="s">
        <v>884</v>
      </c>
      <c r="C1035" s="11" t="s">
        <v>3269</v>
      </c>
      <c r="D1035" s="12" t="s">
        <v>3270</v>
      </c>
      <c r="E1035" s="13"/>
      <c r="F1035" s="14">
        <v>2011</v>
      </c>
      <c r="G1035" s="15" t="s">
        <v>2785</v>
      </c>
      <c r="H1035" s="110">
        <v>1157</v>
      </c>
      <c r="I1035" s="38">
        <v>25</v>
      </c>
      <c r="J1035" s="116">
        <v>868</v>
      </c>
      <c r="K1035" s="103">
        <v>27.99</v>
      </c>
      <c r="L1035" s="104" t="s">
        <v>2701</v>
      </c>
      <c r="M1035" s="15" t="s">
        <v>1811</v>
      </c>
      <c r="N1035" s="17"/>
      <c r="O1035" s="18">
        <v>436</v>
      </c>
      <c r="P1035" s="13"/>
    </row>
    <row r="1036" spans="1:16" s="8" customFormat="1" x14ac:dyDescent="0.25">
      <c r="A1036" s="37" t="s">
        <v>3330</v>
      </c>
      <c r="B1036" s="10" t="s">
        <v>555</v>
      </c>
      <c r="C1036" s="11" t="s">
        <v>2842</v>
      </c>
      <c r="D1036" s="12" t="s">
        <v>2843</v>
      </c>
      <c r="E1036" s="13"/>
      <c r="F1036" s="14">
        <v>2005</v>
      </c>
      <c r="G1036" s="13" t="s">
        <v>1812</v>
      </c>
      <c r="H1036" s="106">
        <v>1571</v>
      </c>
      <c r="I1036" s="39">
        <v>30</v>
      </c>
      <c r="J1036" s="116">
        <v>1100</v>
      </c>
      <c r="K1036" s="103">
        <v>37.99</v>
      </c>
      <c r="L1036" s="104" t="s">
        <v>2701</v>
      </c>
      <c r="M1036" s="13" t="s">
        <v>1811</v>
      </c>
      <c r="N1036" s="19" t="s">
        <v>3651</v>
      </c>
      <c r="O1036" s="16">
        <v>352</v>
      </c>
      <c r="P1036" s="13"/>
    </row>
    <row r="1037" spans="1:16" s="8" customFormat="1" x14ac:dyDescent="0.25">
      <c r="A1037" s="37" t="s">
        <v>3330</v>
      </c>
      <c r="B1037" s="10" t="s">
        <v>380</v>
      </c>
      <c r="C1037" s="11" t="s">
        <v>2770</v>
      </c>
      <c r="D1037" s="12" t="s">
        <v>2771</v>
      </c>
      <c r="E1037" s="13"/>
      <c r="F1037" s="14">
        <v>2000</v>
      </c>
      <c r="G1037" s="13" t="s">
        <v>1812</v>
      </c>
      <c r="H1037" s="106">
        <v>1281</v>
      </c>
      <c r="I1037" s="39">
        <v>30</v>
      </c>
      <c r="J1037" s="116">
        <v>897</v>
      </c>
      <c r="K1037" s="103">
        <v>30.99</v>
      </c>
      <c r="L1037" s="104" t="s">
        <v>2701</v>
      </c>
      <c r="M1037" s="13" t="s">
        <v>1811</v>
      </c>
      <c r="N1037" s="19"/>
      <c r="O1037" s="16">
        <v>332</v>
      </c>
      <c r="P1037" s="13" t="s">
        <v>3854</v>
      </c>
    </row>
    <row r="1038" spans="1:16" s="8" customFormat="1" x14ac:dyDescent="0.25">
      <c r="A1038" s="36" t="s">
        <v>3330</v>
      </c>
      <c r="B1038" s="10" t="s">
        <v>731</v>
      </c>
      <c r="C1038" s="11" t="s">
        <v>3046</v>
      </c>
      <c r="D1038" s="12" t="s">
        <v>3047</v>
      </c>
      <c r="E1038" s="13"/>
      <c r="F1038" s="14">
        <v>2005</v>
      </c>
      <c r="G1038" s="15" t="s">
        <v>3646</v>
      </c>
      <c r="H1038" s="110">
        <v>2480</v>
      </c>
      <c r="I1038" s="39">
        <v>30</v>
      </c>
      <c r="J1038" s="116">
        <v>1736</v>
      </c>
      <c r="K1038" s="103">
        <v>59.99</v>
      </c>
      <c r="L1038" s="104" t="s">
        <v>2701</v>
      </c>
      <c r="M1038" s="15" t="s">
        <v>1811</v>
      </c>
      <c r="N1038" s="17"/>
      <c r="O1038" s="18">
        <v>864</v>
      </c>
      <c r="P1038" s="13"/>
    </row>
    <row r="1039" spans="1:16" s="8" customFormat="1" x14ac:dyDescent="0.25">
      <c r="A1039" s="37" t="s">
        <v>3330</v>
      </c>
      <c r="B1039" s="10" t="s">
        <v>776</v>
      </c>
      <c r="C1039" s="11" t="s">
        <v>3129</v>
      </c>
      <c r="D1039" s="12" t="s">
        <v>3130</v>
      </c>
      <c r="E1039" s="13"/>
      <c r="F1039" s="14">
        <v>2006</v>
      </c>
      <c r="G1039" s="13" t="s">
        <v>1812</v>
      </c>
      <c r="H1039" s="106">
        <v>1530</v>
      </c>
      <c r="I1039" s="39">
        <v>30</v>
      </c>
      <c r="J1039" s="116">
        <v>1071</v>
      </c>
      <c r="K1039" s="103">
        <v>36.99</v>
      </c>
      <c r="L1039" s="104" t="s">
        <v>2701</v>
      </c>
      <c r="M1039" s="13" t="s">
        <v>1811</v>
      </c>
      <c r="N1039" s="19" t="s">
        <v>3649</v>
      </c>
      <c r="O1039" s="16">
        <v>1988</v>
      </c>
      <c r="P1039" s="13"/>
    </row>
    <row r="1040" spans="1:16" s="8" customFormat="1" x14ac:dyDescent="0.25">
      <c r="A1040" s="36" t="s">
        <v>3330</v>
      </c>
      <c r="B1040" s="10" t="s">
        <v>732</v>
      </c>
      <c r="C1040" s="11" t="s">
        <v>3048</v>
      </c>
      <c r="D1040" s="12" t="s">
        <v>3049</v>
      </c>
      <c r="E1040" s="13"/>
      <c r="F1040" s="14">
        <v>2008</v>
      </c>
      <c r="G1040" s="15" t="s">
        <v>3646</v>
      </c>
      <c r="H1040" s="110">
        <v>1075</v>
      </c>
      <c r="I1040" s="38">
        <v>25</v>
      </c>
      <c r="J1040" s="116">
        <v>806</v>
      </c>
      <c r="K1040" s="103">
        <v>25.99</v>
      </c>
      <c r="L1040" s="104" t="s">
        <v>2701</v>
      </c>
      <c r="M1040" s="15" t="s">
        <v>1811</v>
      </c>
      <c r="N1040" s="17"/>
      <c r="O1040" s="18">
        <v>408</v>
      </c>
      <c r="P1040" s="13"/>
    </row>
    <row r="1041" spans="1:16" s="8" customFormat="1" x14ac:dyDescent="0.25">
      <c r="A1041" s="35" t="s">
        <v>3330</v>
      </c>
      <c r="B1041" s="29" t="s">
        <v>922</v>
      </c>
      <c r="C1041" s="11" t="s">
        <v>3328</v>
      </c>
      <c r="D1041" s="12" t="s">
        <v>3329</v>
      </c>
      <c r="E1041" s="34" t="s">
        <v>4129</v>
      </c>
      <c r="F1041" s="14">
        <v>2006</v>
      </c>
      <c r="G1041" s="15" t="s">
        <v>2785</v>
      </c>
      <c r="H1041" s="110">
        <v>3998</v>
      </c>
      <c r="I1041" s="39">
        <v>30</v>
      </c>
      <c r="J1041" s="116">
        <v>2799</v>
      </c>
      <c r="K1041" s="103">
        <v>98.99</v>
      </c>
      <c r="L1041" s="104" t="s">
        <v>2701</v>
      </c>
      <c r="M1041" s="15" t="s">
        <v>1810</v>
      </c>
      <c r="N1041" s="19" t="s">
        <v>3654</v>
      </c>
      <c r="O1041" s="18">
        <v>2096</v>
      </c>
      <c r="P1041" s="13"/>
    </row>
    <row r="1042" spans="1:16" s="8" customFormat="1" x14ac:dyDescent="0.25">
      <c r="A1042" s="37" t="s">
        <v>3330</v>
      </c>
      <c r="B1042" s="29" t="s">
        <v>923</v>
      </c>
      <c r="C1042" s="11" t="s">
        <v>3328</v>
      </c>
      <c r="D1042" s="12" t="s">
        <v>4130</v>
      </c>
      <c r="E1042" s="34" t="s">
        <v>4129</v>
      </c>
      <c r="F1042" s="14">
        <v>2006</v>
      </c>
      <c r="G1042" s="15" t="s">
        <v>2785</v>
      </c>
      <c r="H1042" s="110">
        <v>1364</v>
      </c>
      <c r="I1042" s="39">
        <v>30</v>
      </c>
      <c r="J1042" s="116">
        <v>955</v>
      </c>
      <c r="K1042" s="103">
        <v>32.99</v>
      </c>
      <c r="L1042" s="104" t="s">
        <v>2701</v>
      </c>
      <c r="M1042" s="13" t="s">
        <v>1810</v>
      </c>
      <c r="N1042" s="19" t="s">
        <v>3654</v>
      </c>
      <c r="O1042" s="16">
        <v>2096</v>
      </c>
      <c r="P1042" s="20" t="s">
        <v>3867</v>
      </c>
    </row>
    <row r="1043" spans="1:16" s="8" customFormat="1" x14ac:dyDescent="0.25">
      <c r="A1043" s="37" t="s">
        <v>3330</v>
      </c>
      <c r="B1043" s="10" t="s">
        <v>849</v>
      </c>
      <c r="C1043" s="11" t="s">
        <v>3205</v>
      </c>
      <c r="D1043" s="12" t="s">
        <v>3206</v>
      </c>
      <c r="E1043" s="13"/>
      <c r="F1043" s="14">
        <v>2012</v>
      </c>
      <c r="G1043" s="13" t="s">
        <v>1812</v>
      </c>
      <c r="H1043" s="106">
        <v>2687</v>
      </c>
      <c r="I1043" s="39">
        <v>20</v>
      </c>
      <c r="J1043" s="116">
        <v>2150</v>
      </c>
      <c r="K1043" s="103">
        <v>64.989999999999995</v>
      </c>
      <c r="L1043" s="104" t="s">
        <v>2701</v>
      </c>
      <c r="M1043" s="13" t="s">
        <v>1811</v>
      </c>
      <c r="N1043" s="19" t="s">
        <v>3652</v>
      </c>
      <c r="O1043" s="16">
        <v>672</v>
      </c>
      <c r="P1043" s="20" t="s">
        <v>3979</v>
      </c>
    </row>
    <row r="1044" spans="1:16" s="8" customFormat="1" x14ac:dyDescent="0.25">
      <c r="A1044" s="37" t="s">
        <v>3330</v>
      </c>
      <c r="B1044" s="10" t="s">
        <v>973</v>
      </c>
      <c r="C1044" s="11" t="s">
        <v>3414</v>
      </c>
      <c r="D1044" s="12" t="s">
        <v>3415</v>
      </c>
      <c r="E1044" s="13"/>
      <c r="F1044" s="14">
        <v>2004</v>
      </c>
      <c r="G1044" s="13" t="s">
        <v>1812</v>
      </c>
      <c r="H1044" s="106">
        <v>1281</v>
      </c>
      <c r="I1044" s="39">
        <v>30</v>
      </c>
      <c r="J1044" s="116">
        <v>897</v>
      </c>
      <c r="K1044" s="103">
        <v>30.99</v>
      </c>
      <c r="L1044" s="104" t="s">
        <v>2701</v>
      </c>
      <c r="M1044" s="13" t="s">
        <v>1811</v>
      </c>
      <c r="N1044" s="19"/>
      <c r="O1044" s="16">
        <v>672</v>
      </c>
      <c r="P1044" s="20" t="s">
        <v>3855</v>
      </c>
    </row>
    <row r="1045" spans="1:16" s="8" customFormat="1" x14ac:dyDescent="0.25">
      <c r="A1045" s="37" t="s">
        <v>3330</v>
      </c>
      <c r="B1045" s="10" t="s">
        <v>858</v>
      </c>
      <c r="C1045" s="11" t="s">
        <v>3181</v>
      </c>
      <c r="D1045" s="12" t="s">
        <v>3221</v>
      </c>
      <c r="E1045" s="13"/>
      <c r="F1045" s="14">
        <v>2006</v>
      </c>
      <c r="G1045" s="13" t="s">
        <v>1812</v>
      </c>
      <c r="H1045" s="106">
        <v>761</v>
      </c>
      <c r="I1045" s="39">
        <v>30</v>
      </c>
      <c r="J1045" s="116">
        <v>533</v>
      </c>
      <c r="K1045" s="103">
        <v>17.989999999999998</v>
      </c>
      <c r="L1045" s="104" t="s">
        <v>2701</v>
      </c>
      <c r="M1045" s="13" t="s">
        <v>1811</v>
      </c>
      <c r="N1045" s="19" t="s">
        <v>3652</v>
      </c>
      <c r="O1045" s="16">
        <v>448</v>
      </c>
      <c r="P1045" s="13"/>
    </row>
    <row r="1046" spans="1:16" s="8" customFormat="1" x14ac:dyDescent="0.25">
      <c r="A1046" s="36" t="s">
        <v>3330</v>
      </c>
      <c r="B1046" s="32">
        <v>9789996012327</v>
      </c>
      <c r="C1046" s="30" t="s">
        <v>3685</v>
      </c>
      <c r="D1046" s="27" t="s">
        <v>3684</v>
      </c>
      <c r="E1046" s="22"/>
      <c r="F1046" s="28">
        <v>2003</v>
      </c>
      <c r="G1046" s="24" t="s">
        <v>2785</v>
      </c>
      <c r="H1046" s="111">
        <v>827</v>
      </c>
      <c r="I1046" s="39">
        <v>30</v>
      </c>
      <c r="J1046" s="116">
        <v>579</v>
      </c>
      <c r="K1046" s="105">
        <v>20</v>
      </c>
      <c r="L1046" s="104" t="s">
        <v>2701</v>
      </c>
      <c r="M1046" s="23" t="s">
        <v>1811</v>
      </c>
      <c r="N1046" s="19" t="s">
        <v>3651</v>
      </c>
      <c r="O1046" s="16"/>
      <c r="P1046" s="19"/>
    </row>
    <row r="1047" spans="1:16" s="8" customFormat="1" x14ac:dyDescent="0.25">
      <c r="A1047" s="37" t="s">
        <v>3330</v>
      </c>
      <c r="B1047" s="10" t="s">
        <v>1054</v>
      </c>
      <c r="C1047" s="11" t="s">
        <v>3554</v>
      </c>
      <c r="D1047" s="12" t="s">
        <v>3555</v>
      </c>
      <c r="E1047" s="13"/>
      <c r="F1047" s="14">
        <v>2009</v>
      </c>
      <c r="G1047" s="13" t="s">
        <v>1812</v>
      </c>
      <c r="H1047" s="106">
        <v>1984</v>
      </c>
      <c r="I1047" s="38">
        <v>25</v>
      </c>
      <c r="J1047" s="116">
        <v>1488</v>
      </c>
      <c r="K1047" s="103">
        <v>47.99</v>
      </c>
      <c r="L1047" s="104" t="s">
        <v>2701</v>
      </c>
      <c r="M1047" s="13" t="s">
        <v>1811</v>
      </c>
      <c r="N1047" s="19"/>
      <c r="O1047" s="16">
        <v>130</v>
      </c>
      <c r="P1047" s="20" t="s">
        <v>3924</v>
      </c>
    </row>
    <row r="1048" spans="1:16" s="8" customFormat="1" x14ac:dyDescent="0.25">
      <c r="A1048" s="36" t="s">
        <v>3330</v>
      </c>
      <c r="B1048" s="10" t="s">
        <v>512</v>
      </c>
      <c r="C1048" s="11" t="s">
        <v>2797</v>
      </c>
      <c r="D1048" s="12" t="s">
        <v>2798</v>
      </c>
      <c r="E1048" s="13"/>
      <c r="F1048" s="14">
        <v>2009</v>
      </c>
      <c r="G1048" s="15" t="s">
        <v>3645</v>
      </c>
      <c r="H1048" s="110">
        <v>507</v>
      </c>
      <c r="I1048" s="38">
        <v>25</v>
      </c>
      <c r="J1048" s="116">
        <v>380</v>
      </c>
      <c r="K1048" s="103">
        <v>11.99</v>
      </c>
      <c r="L1048" s="104" t="s">
        <v>2701</v>
      </c>
      <c r="M1048" s="15" t="s">
        <v>1811</v>
      </c>
      <c r="N1048" s="17"/>
      <c r="O1048" s="18">
        <v>224</v>
      </c>
      <c r="P1048" s="13"/>
    </row>
    <row r="1049" spans="1:16" s="8" customFormat="1" x14ac:dyDescent="0.25">
      <c r="A1049" s="36" t="s">
        <v>3731</v>
      </c>
      <c r="B1049" s="10" t="s">
        <v>46</v>
      </c>
      <c r="C1049" s="21" t="s">
        <v>1142</v>
      </c>
      <c r="D1049" s="22" t="s">
        <v>3730</v>
      </c>
      <c r="E1049" s="22"/>
      <c r="F1049" s="14">
        <v>2011</v>
      </c>
      <c r="G1049" s="24" t="s">
        <v>2172</v>
      </c>
      <c r="H1049" s="111">
        <v>31802</v>
      </c>
      <c r="I1049" s="38">
        <v>25</v>
      </c>
      <c r="J1049" s="116">
        <v>23852</v>
      </c>
      <c r="K1049" s="105">
        <v>795</v>
      </c>
      <c r="L1049" s="104" t="s">
        <v>2701</v>
      </c>
      <c r="M1049" s="23" t="s">
        <v>1810</v>
      </c>
      <c r="N1049" s="19" t="s">
        <v>3648</v>
      </c>
      <c r="O1049" s="16">
        <v>3464</v>
      </c>
      <c r="P1049" s="19" t="s">
        <v>2212</v>
      </c>
    </row>
    <row r="1050" spans="1:16" s="8" customFormat="1" x14ac:dyDescent="0.25">
      <c r="A1050" s="36" t="s">
        <v>3746</v>
      </c>
      <c r="B1050" s="29" t="s">
        <v>160</v>
      </c>
      <c r="C1050" s="21" t="s">
        <v>1865</v>
      </c>
      <c r="D1050" s="22" t="s">
        <v>2040</v>
      </c>
      <c r="E1050" s="22"/>
      <c r="F1050" s="14">
        <v>2002</v>
      </c>
      <c r="G1050" s="24" t="s">
        <v>2172</v>
      </c>
      <c r="H1050" s="111">
        <v>2605</v>
      </c>
      <c r="I1050" s="39">
        <v>30</v>
      </c>
      <c r="J1050" s="116">
        <v>1824</v>
      </c>
      <c r="K1050" s="105">
        <v>62.99</v>
      </c>
      <c r="L1050" s="104" t="s">
        <v>2701</v>
      </c>
      <c r="M1050" s="23" t="s">
        <v>1810</v>
      </c>
      <c r="N1050" s="19"/>
      <c r="O1050" s="16">
        <v>290</v>
      </c>
      <c r="P1050" s="19"/>
    </row>
    <row r="1051" spans="1:16" s="8" customFormat="1" x14ac:dyDescent="0.25">
      <c r="A1051" s="35" t="s">
        <v>2780</v>
      </c>
      <c r="B1051" s="10" t="s">
        <v>400</v>
      </c>
      <c r="C1051" s="11" t="s">
        <v>2778</v>
      </c>
      <c r="D1051" s="12" t="s">
        <v>2779</v>
      </c>
      <c r="E1051" s="13"/>
      <c r="F1051" s="14">
        <v>2007</v>
      </c>
      <c r="G1051" s="15" t="s">
        <v>3646</v>
      </c>
      <c r="H1051" s="110">
        <v>1240</v>
      </c>
      <c r="I1051" s="39">
        <v>30</v>
      </c>
      <c r="J1051" s="116">
        <v>868</v>
      </c>
      <c r="K1051" s="103">
        <v>29.99</v>
      </c>
      <c r="L1051" s="104" t="s">
        <v>2701</v>
      </c>
      <c r="M1051" s="15" t="s">
        <v>1811</v>
      </c>
      <c r="N1051" s="17"/>
      <c r="O1051" s="18">
        <v>228</v>
      </c>
      <c r="P1051" s="13"/>
    </row>
    <row r="1052" spans="1:16" s="8" customFormat="1" x14ac:dyDescent="0.25">
      <c r="A1052" s="36" t="s">
        <v>2780</v>
      </c>
      <c r="B1052" s="10" t="s">
        <v>553</v>
      </c>
      <c r="C1052" s="21" t="s">
        <v>1408</v>
      </c>
      <c r="D1052" s="22" t="s">
        <v>1752</v>
      </c>
      <c r="E1052" s="22"/>
      <c r="F1052" s="14">
        <v>2008</v>
      </c>
      <c r="G1052" s="24" t="s">
        <v>1812</v>
      </c>
      <c r="H1052" s="111">
        <v>1819</v>
      </c>
      <c r="I1052" s="38">
        <v>25</v>
      </c>
      <c r="J1052" s="116">
        <v>1364</v>
      </c>
      <c r="K1052" s="105">
        <v>43.99</v>
      </c>
      <c r="L1052" s="104" t="s">
        <v>2701</v>
      </c>
      <c r="M1052" s="23" t="s">
        <v>1810</v>
      </c>
      <c r="N1052" s="19"/>
      <c r="O1052" s="16">
        <v>512</v>
      </c>
      <c r="P1052" s="19" t="s">
        <v>2493</v>
      </c>
    </row>
    <row r="1053" spans="1:16" s="8" customFormat="1" x14ac:dyDescent="0.25">
      <c r="A1053" s="37" t="s">
        <v>2780</v>
      </c>
      <c r="B1053" s="10" t="s">
        <v>848</v>
      </c>
      <c r="C1053" s="11" t="s">
        <v>3203</v>
      </c>
      <c r="D1053" s="12" t="s">
        <v>3204</v>
      </c>
      <c r="E1053" s="13"/>
      <c r="F1053" s="14">
        <v>2007</v>
      </c>
      <c r="G1053" s="13" t="s">
        <v>1812</v>
      </c>
      <c r="H1053" s="106">
        <v>1571</v>
      </c>
      <c r="I1053" s="39">
        <v>30</v>
      </c>
      <c r="J1053" s="116">
        <v>1100</v>
      </c>
      <c r="K1053" s="103">
        <v>37.99</v>
      </c>
      <c r="L1053" s="104" t="s">
        <v>2701</v>
      </c>
      <c r="M1053" s="13" t="s">
        <v>1811</v>
      </c>
      <c r="N1053" s="19" t="s">
        <v>3649</v>
      </c>
      <c r="O1053" s="16">
        <v>608</v>
      </c>
      <c r="P1053" s="20" t="s">
        <v>3886</v>
      </c>
    </row>
    <row r="1054" spans="1:16" s="8" customFormat="1" x14ac:dyDescent="0.25">
      <c r="A1054" s="36" t="s">
        <v>2178</v>
      </c>
      <c r="B1054" s="10" t="s">
        <v>62</v>
      </c>
      <c r="C1054" s="21" t="s">
        <v>1832</v>
      </c>
      <c r="D1054" s="22" t="s">
        <v>2012</v>
      </c>
      <c r="E1054" s="22"/>
      <c r="F1054" s="14">
        <v>2005</v>
      </c>
      <c r="G1054" s="24" t="s">
        <v>2172</v>
      </c>
      <c r="H1054" s="111">
        <v>2770</v>
      </c>
      <c r="I1054" s="39">
        <v>30</v>
      </c>
      <c r="J1054" s="116">
        <v>1939</v>
      </c>
      <c r="K1054" s="105">
        <v>66.989999999999995</v>
      </c>
      <c r="L1054" s="104" t="s">
        <v>2701</v>
      </c>
      <c r="M1054" s="23" t="s">
        <v>1811</v>
      </c>
      <c r="N1054" s="19"/>
      <c r="O1054" s="16">
        <v>120</v>
      </c>
      <c r="P1054" s="19"/>
    </row>
    <row r="1055" spans="1:16" s="8" customFormat="1" x14ac:dyDescent="0.25">
      <c r="A1055" s="36" t="s">
        <v>2178</v>
      </c>
      <c r="B1055" s="29" t="s">
        <v>223</v>
      </c>
      <c r="C1055" s="21" t="s">
        <v>1879</v>
      </c>
      <c r="D1055" s="22" t="s">
        <v>2052</v>
      </c>
      <c r="E1055" s="22"/>
      <c r="F1055" s="14">
        <v>2008</v>
      </c>
      <c r="G1055" s="24" t="s">
        <v>2172</v>
      </c>
      <c r="H1055" s="111">
        <v>7674</v>
      </c>
      <c r="I1055" s="38">
        <v>25</v>
      </c>
      <c r="J1055" s="116">
        <v>5756</v>
      </c>
      <c r="K1055" s="105">
        <v>190</v>
      </c>
      <c r="L1055" s="104" t="s">
        <v>2701</v>
      </c>
      <c r="M1055" s="23" t="s">
        <v>1810</v>
      </c>
      <c r="N1055" s="19" t="s">
        <v>3649</v>
      </c>
      <c r="O1055" s="16">
        <v>512</v>
      </c>
      <c r="P1055" s="19"/>
    </row>
    <row r="1056" spans="1:16" s="8" customFormat="1" x14ac:dyDescent="0.25">
      <c r="A1056" s="36" t="s">
        <v>2178</v>
      </c>
      <c r="B1056" s="10" t="s">
        <v>1</v>
      </c>
      <c r="C1056" s="21" t="s">
        <v>1817</v>
      </c>
      <c r="D1056" s="22" t="s">
        <v>1998</v>
      </c>
      <c r="E1056" s="22"/>
      <c r="F1056" s="14">
        <v>2008</v>
      </c>
      <c r="G1056" s="24" t="s">
        <v>2172</v>
      </c>
      <c r="H1056" s="111">
        <v>2232</v>
      </c>
      <c r="I1056" s="38">
        <v>25</v>
      </c>
      <c r="J1056" s="116">
        <v>1674</v>
      </c>
      <c r="K1056" s="105">
        <v>53.99</v>
      </c>
      <c r="L1056" s="104" t="s">
        <v>2701</v>
      </c>
      <c r="M1056" s="23" t="s">
        <v>1810</v>
      </c>
      <c r="N1056" s="19" t="s">
        <v>3649</v>
      </c>
      <c r="O1056" s="16">
        <v>416</v>
      </c>
      <c r="P1056" s="19"/>
    </row>
    <row r="1057" spans="1:16" s="8" customFormat="1" x14ac:dyDescent="0.25">
      <c r="A1057" s="36" t="s">
        <v>2178</v>
      </c>
      <c r="B1057" s="10" t="s">
        <v>6</v>
      </c>
      <c r="C1057" s="21" t="s">
        <v>1112</v>
      </c>
      <c r="D1057" s="22" t="s">
        <v>1470</v>
      </c>
      <c r="E1057" s="22" t="s">
        <v>2555</v>
      </c>
      <c r="F1057" s="14">
        <v>2008</v>
      </c>
      <c r="G1057" s="24" t="s">
        <v>2172</v>
      </c>
      <c r="H1057" s="111">
        <v>2605</v>
      </c>
      <c r="I1057" s="38">
        <v>25</v>
      </c>
      <c r="J1057" s="116">
        <v>1954</v>
      </c>
      <c r="K1057" s="105">
        <v>62.99</v>
      </c>
      <c r="L1057" s="104" t="s">
        <v>2701</v>
      </c>
      <c r="M1057" s="23" t="s">
        <v>1810</v>
      </c>
      <c r="N1057" s="19"/>
      <c r="O1057" s="16">
        <v>576</v>
      </c>
      <c r="P1057" s="19" t="s">
        <v>2183</v>
      </c>
    </row>
    <row r="1058" spans="1:16" s="8" customFormat="1" x14ac:dyDescent="0.25">
      <c r="A1058" s="36" t="s">
        <v>2178</v>
      </c>
      <c r="B1058" s="29" t="s">
        <v>179</v>
      </c>
      <c r="C1058" s="21" t="s">
        <v>1229</v>
      </c>
      <c r="D1058" s="22" t="s">
        <v>1580</v>
      </c>
      <c r="E1058" s="22" t="s">
        <v>2601</v>
      </c>
      <c r="F1058" s="14">
        <v>2008</v>
      </c>
      <c r="G1058" s="24" t="s">
        <v>2172</v>
      </c>
      <c r="H1058" s="111">
        <v>3837</v>
      </c>
      <c r="I1058" s="38">
        <v>25</v>
      </c>
      <c r="J1058" s="116">
        <v>2878</v>
      </c>
      <c r="K1058" s="105">
        <v>95</v>
      </c>
      <c r="L1058" s="104" t="s">
        <v>2701</v>
      </c>
      <c r="M1058" s="23" t="s">
        <v>1810</v>
      </c>
      <c r="N1058" s="19"/>
      <c r="O1058" s="16">
        <v>888</v>
      </c>
      <c r="P1058" s="19" t="s">
        <v>2305</v>
      </c>
    </row>
    <row r="1059" spans="1:16" s="8" customFormat="1" x14ac:dyDescent="0.25">
      <c r="A1059" s="36" t="s">
        <v>2178</v>
      </c>
      <c r="B1059" s="29" t="s">
        <v>198</v>
      </c>
      <c r="C1059" s="21" t="s">
        <v>1243</v>
      </c>
      <c r="D1059" s="22" t="s">
        <v>1595</v>
      </c>
      <c r="E1059" s="22"/>
      <c r="F1059" s="14">
        <v>2010</v>
      </c>
      <c r="G1059" s="24" t="s">
        <v>2172</v>
      </c>
      <c r="H1059" s="111">
        <v>2894</v>
      </c>
      <c r="I1059" s="38">
        <v>25</v>
      </c>
      <c r="J1059" s="116">
        <v>2171</v>
      </c>
      <c r="K1059" s="105">
        <v>69.989999999999995</v>
      </c>
      <c r="L1059" s="104" t="s">
        <v>2701</v>
      </c>
      <c r="M1059" s="23" t="s">
        <v>1811</v>
      </c>
      <c r="N1059" s="19" t="s">
        <v>3648</v>
      </c>
      <c r="O1059" s="16">
        <v>625</v>
      </c>
      <c r="P1059" s="19" t="s">
        <v>2322</v>
      </c>
    </row>
    <row r="1060" spans="1:16" s="8" customFormat="1" x14ac:dyDescent="0.25">
      <c r="A1060" s="36" t="s">
        <v>2178</v>
      </c>
      <c r="B1060" s="10" t="s">
        <v>76</v>
      </c>
      <c r="C1060" s="21" t="s">
        <v>1839</v>
      </c>
      <c r="D1060" s="22" t="s">
        <v>2018</v>
      </c>
      <c r="E1060" s="22"/>
      <c r="F1060" s="14">
        <v>2005</v>
      </c>
      <c r="G1060" s="24" t="s">
        <v>2172</v>
      </c>
      <c r="H1060" s="111">
        <v>2480</v>
      </c>
      <c r="I1060" s="39">
        <v>30</v>
      </c>
      <c r="J1060" s="116">
        <v>1736</v>
      </c>
      <c r="K1060" s="105">
        <v>59.99</v>
      </c>
      <c r="L1060" s="104" t="s">
        <v>2701</v>
      </c>
      <c r="M1060" s="23" t="s">
        <v>1810</v>
      </c>
      <c r="N1060" s="19" t="s">
        <v>3648</v>
      </c>
      <c r="O1060" s="16">
        <v>392</v>
      </c>
      <c r="P1060" s="19"/>
    </row>
    <row r="1061" spans="1:16" s="8" customFormat="1" x14ac:dyDescent="0.25">
      <c r="A1061" s="36" t="s">
        <v>2178</v>
      </c>
      <c r="B1061" s="10" t="s">
        <v>77</v>
      </c>
      <c r="C1061" s="21" t="s">
        <v>1160</v>
      </c>
      <c r="D1061" s="22" t="s">
        <v>1514</v>
      </c>
      <c r="E1061" s="22"/>
      <c r="F1061" s="14">
        <v>2009</v>
      </c>
      <c r="G1061" s="24" t="s">
        <v>2172</v>
      </c>
      <c r="H1061" s="111">
        <v>4847</v>
      </c>
      <c r="I1061" s="38">
        <v>25</v>
      </c>
      <c r="J1061" s="116">
        <v>3635</v>
      </c>
      <c r="K1061" s="105">
        <v>120</v>
      </c>
      <c r="L1061" s="104" t="s">
        <v>2701</v>
      </c>
      <c r="M1061" s="23" t="s">
        <v>1810</v>
      </c>
      <c r="N1061" s="19"/>
      <c r="O1061" s="16">
        <v>771</v>
      </c>
      <c r="P1061" s="19" t="s">
        <v>2232</v>
      </c>
    </row>
    <row r="1062" spans="1:16" s="8" customFormat="1" x14ac:dyDescent="0.25">
      <c r="A1062" s="36" t="s">
        <v>2178</v>
      </c>
      <c r="B1062" s="29" t="s">
        <v>161</v>
      </c>
      <c r="C1062" s="21" t="s">
        <v>1217</v>
      </c>
      <c r="D1062" s="22" t="s">
        <v>1567</v>
      </c>
      <c r="E1062" s="22" t="s">
        <v>2594</v>
      </c>
      <c r="F1062" s="14">
        <v>2001</v>
      </c>
      <c r="G1062" s="24" t="s">
        <v>2172</v>
      </c>
      <c r="H1062" s="111">
        <v>3225</v>
      </c>
      <c r="I1062" s="39">
        <v>30</v>
      </c>
      <c r="J1062" s="116">
        <v>2258</v>
      </c>
      <c r="K1062" s="105">
        <v>78</v>
      </c>
      <c r="L1062" s="104" t="s">
        <v>2701</v>
      </c>
      <c r="M1062" s="23" t="s">
        <v>1810</v>
      </c>
      <c r="N1062" s="19"/>
      <c r="O1062" s="16">
        <v>326</v>
      </c>
      <c r="P1062" s="19" t="s">
        <v>2292</v>
      </c>
    </row>
    <row r="1063" spans="1:16" s="8" customFormat="1" x14ac:dyDescent="0.25">
      <c r="A1063" s="36" t="s">
        <v>2178</v>
      </c>
      <c r="B1063" s="31" t="s">
        <v>106</v>
      </c>
      <c r="C1063" s="21" t="s">
        <v>1179</v>
      </c>
      <c r="D1063" s="22" t="s">
        <v>3719</v>
      </c>
      <c r="E1063" s="22"/>
      <c r="F1063" s="14">
        <v>2010</v>
      </c>
      <c r="G1063" s="24" t="s">
        <v>1812</v>
      </c>
      <c r="H1063" s="111">
        <v>35855</v>
      </c>
      <c r="I1063" s="38">
        <v>25</v>
      </c>
      <c r="J1063" s="116">
        <v>26891</v>
      </c>
      <c r="K1063" s="105">
        <v>905</v>
      </c>
      <c r="L1063" s="104" t="s">
        <v>2701</v>
      </c>
      <c r="M1063" s="23" t="s">
        <v>1810</v>
      </c>
      <c r="N1063" s="19"/>
      <c r="O1063" s="16">
        <v>1816</v>
      </c>
      <c r="P1063" s="19" t="s">
        <v>2252</v>
      </c>
    </row>
    <row r="1064" spans="1:16" s="8" customFormat="1" x14ac:dyDescent="0.25">
      <c r="A1064" s="36" t="s">
        <v>2178</v>
      </c>
      <c r="B1064" s="29" t="s">
        <v>178</v>
      </c>
      <c r="C1064" s="21" t="s">
        <v>1870</v>
      </c>
      <c r="D1064" s="22" t="s">
        <v>3712</v>
      </c>
      <c r="E1064" s="22"/>
      <c r="F1064" s="14">
        <v>2009</v>
      </c>
      <c r="G1064" s="24" t="s">
        <v>2172</v>
      </c>
      <c r="H1064" s="111">
        <v>24802</v>
      </c>
      <c r="I1064" s="38">
        <v>25</v>
      </c>
      <c r="J1064" s="116">
        <v>18602</v>
      </c>
      <c r="K1064" s="105">
        <v>620</v>
      </c>
      <c r="L1064" s="104" t="s">
        <v>2701</v>
      </c>
      <c r="M1064" s="23" t="s">
        <v>1810</v>
      </c>
      <c r="N1064" s="19"/>
      <c r="O1064" s="16">
        <v>1034</v>
      </c>
      <c r="P1064" s="19"/>
    </row>
    <row r="1065" spans="1:16" s="8" customFormat="1" x14ac:dyDescent="0.25">
      <c r="A1065" s="36" t="s">
        <v>2178</v>
      </c>
      <c r="B1065" s="10" t="s">
        <v>465</v>
      </c>
      <c r="C1065" s="21" t="s">
        <v>1366</v>
      </c>
      <c r="D1065" s="22" t="s">
        <v>3732</v>
      </c>
      <c r="E1065" s="22"/>
      <c r="F1065" s="14">
        <v>2012</v>
      </c>
      <c r="G1065" s="24" t="s">
        <v>2172</v>
      </c>
      <c r="H1065" s="111">
        <v>31802</v>
      </c>
      <c r="I1065" s="39">
        <v>25</v>
      </c>
      <c r="J1065" s="116">
        <v>23852</v>
      </c>
      <c r="K1065" s="105">
        <v>795</v>
      </c>
      <c r="L1065" s="104" t="s">
        <v>2701</v>
      </c>
      <c r="M1065" s="23" t="s">
        <v>1810</v>
      </c>
      <c r="N1065" s="19" t="s">
        <v>3648</v>
      </c>
      <c r="O1065" s="16">
        <v>2518</v>
      </c>
      <c r="P1065" s="19" t="s">
        <v>2446</v>
      </c>
    </row>
    <row r="1066" spans="1:16" s="8" customFormat="1" x14ac:dyDescent="0.25">
      <c r="A1066" s="36" t="s">
        <v>2178</v>
      </c>
      <c r="B1066" s="31" t="s">
        <v>107</v>
      </c>
      <c r="C1066" s="21" t="s">
        <v>1180</v>
      </c>
      <c r="D1066" s="22" t="s">
        <v>3728</v>
      </c>
      <c r="E1066" s="22"/>
      <c r="F1066" s="14">
        <v>2007</v>
      </c>
      <c r="G1066" s="24" t="s">
        <v>2172</v>
      </c>
      <c r="H1066" s="111">
        <v>52296</v>
      </c>
      <c r="I1066" s="39">
        <v>30</v>
      </c>
      <c r="J1066" s="116">
        <v>36607</v>
      </c>
      <c r="K1066" s="105">
        <v>1320</v>
      </c>
      <c r="L1066" s="104" t="s">
        <v>2701</v>
      </c>
      <c r="M1066" s="23" t="s">
        <v>1810</v>
      </c>
      <c r="N1066" s="19" t="s">
        <v>3648</v>
      </c>
      <c r="O1066" s="16">
        <v>3000</v>
      </c>
      <c r="P1066" s="19" t="s">
        <v>2253</v>
      </c>
    </row>
    <row r="1067" spans="1:16" s="8" customFormat="1" x14ac:dyDescent="0.25">
      <c r="A1067" s="36" t="s">
        <v>2178</v>
      </c>
      <c r="B1067" s="10" t="s">
        <v>537</v>
      </c>
      <c r="C1067" s="21" t="s">
        <v>1402</v>
      </c>
      <c r="D1067" s="22" t="s">
        <v>1745</v>
      </c>
      <c r="E1067" s="22" t="s">
        <v>2582</v>
      </c>
      <c r="F1067" s="14">
        <v>2001</v>
      </c>
      <c r="G1067" s="24" t="s">
        <v>2172</v>
      </c>
      <c r="H1067" s="111">
        <v>2770</v>
      </c>
      <c r="I1067" s="39">
        <v>30</v>
      </c>
      <c r="J1067" s="116">
        <v>1939</v>
      </c>
      <c r="K1067" s="105">
        <v>66.989999999999995</v>
      </c>
      <c r="L1067" s="104" t="s">
        <v>2701</v>
      </c>
      <c r="M1067" s="23" t="s">
        <v>1810</v>
      </c>
      <c r="N1067" s="19"/>
      <c r="O1067" s="16">
        <v>312</v>
      </c>
      <c r="P1067" s="19" t="s">
        <v>2485</v>
      </c>
    </row>
    <row r="1068" spans="1:16" s="8" customFormat="1" x14ac:dyDescent="0.25">
      <c r="A1068" s="36" t="s">
        <v>2178</v>
      </c>
      <c r="B1068" s="10" t="s">
        <v>80</v>
      </c>
      <c r="C1068" s="21" t="s">
        <v>1842</v>
      </c>
      <c r="D1068" s="22" t="s">
        <v>2020</v>
      </c>
      <c r="E1068" s="22"/>
      <c r="F1068" s="14">
        <v>2009</v>
      </c>
      <c r="G1068" s="24" t="s">
        <v>2172</v>
      </c>
      <c r="H1068" s="111">
        <v>2480</v>
      </c>
      <c r="I1068" s="38">
        <v>25</v>
      </c>
      <c r="J1068" s="116">
        <v>1860</v>
      </c>
      <c r="K1068" s="105">
        <v>59.99</v>
      </c>
      <c r="L1068" s="104" t="s">
        <v>2701</v>
      </c>
      <c r="M1068" s="23" t="s">
        <v>1810</v>
      </c>
      <c r="N1068" s="19" t="s">
        <v>3648</v>
      </c>
      <c r="O1068" s="16">
        <v>656</v>
      </c>
      <c r="P1068" s="19"/>
    </row>
    <row r="1069" spans="1:16" s="8" customFormat="1" x14ac:dyDescent="0.25">
      <c r="A1069" s="36" t="s">
        <v>2178</v>
      </c>
      <c r="B1069" s="10" t="s">
        <v>81</v>
      </c>
      <c r="C1069" s="21" t="s">
        <v>1843</v>
      </c>
      <c r="D1069" s="22" t="s">
        <v>2021</v>
      </c>
      <c r="E1069" s="22"/>
      <c r="F1069" s="14">
        <v>2008</v>
      </c>
      <c r="G1069" s="24" t="s">
        <v>2172</v>
      </c>
      <c r="H1069" s="111">
        <v>2729</v>
      </c>
      <c r="I1069" s="38">
        <v>25</v>
      </c>
      <c r="J1069" s="116">
        <v>2047</v>
      </c>
      <c r="K1069" s="105">
        <v>65.989999999999995</v>
      </c>
      <c r="L1069" s="104" t="s">
        <v>2701</v>
      </c>
      <c r="M1069" s="23" t="s">
        <v>1810</v>
      </c>
      <c r="N1069" s="19" t="s">
        <v>3649</v>
      </c>
      <c r="O1069" s="16">
        <v>1280</v>
      </c>
      <c r="P1069" s="19"/>
    </row>
    <row r="1070" spans="1:16" s="8" customFormat="1" x14ac:dyDescent="0.25">
      <c r="A1070" s="36" t="s">
        <v>2178</v>
      </c>
      <c r="B1070" s="10" t="s">
        <v>86</v>
      </c>
      <c r="C1070" s="21" t="s">
        <v>1166</v>
      </c>
      <c r="D1070" s="22" t="s">
        <v>1520</v>
      </c>
      <c r="E1070" s="22"/>
      <c r="F1070" s="14">
        <v>2005</v>
      </c>
      <c r="G1070" s="24" t="s">
        <v>2172</v>
      </c>
      <c r="H1070" s="111">
        <v>6058</v>
      </c>
      <c r="I1070" s="39">
        <v>30</v>
      </c>
      <c r="J1070" s="116">
        <v>4241</v>
      </c>
      <c r="K1070" s="105">
        <v>150</v>
      </c>
      <c r="L1070" s="104" t="s">
        <v>2701</v>
      </c>
      <c r="M1070" s="23" t="s">
        <v>1810</v>
      </c>
      <c r="N1070" s="19"/>
      <c r="O1070" s="16">
        <v>586</v>
      </c>
      <c r="P1070" s="19" t="s">
        <v>2238</v>
      </c>
    </row>
    <row r="1071" spans="1:16" s="8" customFormat="1" x14ac:dyDescent="0.25">
      <c r="A1071" s="36" t="s">
        <v>2178</v>
      </c>
      <c r="B1071" s="10" t="s">
        <v>103</v>
      </c>
      <c r="C1071" s="21" t="s">
        <v>1177</v>
      </c>
      <c r="D1071" s="22" t="s">
        <v>1531</v>
      </c>
      <c r="E1071" s="22" t="s">
        <v>2582</v>
      </c>
      <c r="F1071" s="14">
        <v>1998</v>
      </c>
      <c r="G1071" s="24" t="s">
        <v>2172</v>
      </c>
      <c r="H1071" s="111">
        <v>7068</v>
      </c>
      <c r="I1071" s="39">
        <v>30</v>
      </c>
      <c r="J1071" s="116">
        <v>4948</v>
      </c>
      <c r="K1071" s="105">
        <v>175</v>
      </c>
      <c r="L1071" s="104" t="s">
        <v>2701</v>
      </c>
      <c r="M1071" s="23" t="s">
        <v>1810</v>
      </c>
      <c r="N1071" s="19"/>
      <c r="O1071" s="16">
        <v>748</v>
      </c>
      <c r="P1071" s="19" t="s">
        <v>2250</v>
      </c>
    </row>
    <row r="1072" spans="1:16" s="8" customFormat="1" x14ac:dyDescent="0.25">
      <c r="A1072" s="36" t="s">
        <v>2178</v>
      </c>
      <c r="B1072" s="10" t="s">
        <v>546</v>
      </c>
      <c r="C1072" s="21" t="s">
        <v>1180</v>
      </c>
      <c r="D1072" s="22" t="s">
        <v>1749</v>
      </c>
      <c r="E1072" s="22"/>
      <c r="F1072" s="14">
        <v>2011</v>
      </c>
      <c r="G1072" s="24" t="s">
        <v>2172</v>
      </c>
      <c r="H1072" s="111">
        <v>4039</v>
      </c>
      <c r="I1072" s="38">
        <v>25</v>
      </c>
      <c r="J1072" s="116">
        <v>3029</v>
      </c>
      <c r="K1072" s="105">
        <v>100</v>
      </c>
      <c r="L1072" s="104" t="s">
        <v>2701</v>
      </c>
      <c r="M1072" s="23" t="s">
        <v>1810</v>
      </c>
      <c r="N1072" s="19"/>
      <c r="O1072" s="16">
        <v>894</v>
      </c>
      <c r="P1072" s="19" t="s">
        <v>2490</v>
      </c>
    </row>
    <row r="1073" spans="1:16" s="8" customFormat="1" x14ac:dyDescent="0.25">
      <c r="A1073" s="36" t="s">
        <v>2178</v>
      </c>
      <c r="B1073" s="10" t="s">
        <v>88</v>
      </c>
      <c r="C1073" s="21" t="s">
        <v>1168</v>
      </c>
      <c r="D1073" s="22" t="s">
        <v>1522</v>
      </c>
      <c r="E1073" s="22" t="s">
        <v>2577</v>
      </c>
      <c r="F1073" s="14">
        <v>2009</v>
      </c>
      <c r="G1073" s="24" t="s">
        <v>2172</v>
      </c>
      <c r="H1073" s="111">
        <v>5856</v>
      </c>
      <c r="I1073" s="38">
        <v>25</v>
      </c>
      <c r="J1073" s="116">
        <v>4392</v>
      </c>
      <c r="K1073" s="105">
        <v>145</v>
      </c>
      <c r="L1073" s="104" t="s">
        <v>2701</v>
      </c>
      <c r="M1073" s="23" t="s">
        <v>1810</v>
      </c>
      <c r="N1073" s="19"/>
      <c r="O1073" s="16">
        <v>1182</v>
      </c>
      <c r="P1073" s="19" t="s">
        <v>2240</v>
      </c>
    </row>
    <row r="1074" spans="1:16" s="8" customFormat="1" x14ac:dyDescent="0.25">
      <c r="A1074" s="36" t="s">
        <v>2178</v>
      </c>
      <c r="B1074" s="29" t="s">
        <v>190</v>
      </c>
      <c r="C1074" s="21" t="s">
        <v>1236</v>
      </c>
      <c r="D1074" s="22" t="s">
        <v>3729</v>
      </c>
      <c r="E1074" s="22"/>
      <c r="F1074" s="14">
        <v>2009</v>
      </c>
      <c r="G1074" s="24" t="s">
        <v>2172</v>
      </c>
      <c r="H1074" s="111">
        <v>58458</v>
      </c>
      <c r="I1074" s="38">
        <v>25</v>
      </c>
      <c r="J1074" s="116">
        <v>43844</v>
      </c>
      <c r="K1074" s="105">
        <v>1490</v>
      </c>
      <c r="L1074" s="104" t="s">
        <v>2701</v>
      </c>
      <c r="M1074" s="23" t="s">
        <v>1810</v>
      </c>
      <c r="N1074" s="19" t="s">
        <v>3648</v>
      </c>
      <c r="O1074" s="16">
        <v>4393</v>
      </c>
      <c r="P1074" s="19" t="s">
        <v>2314</v>
      </c>
    </row>
    <row r="1075" spans="1:16" s="8" customFormat="1" x14ac:dyDescent="0.25">
      <c r="A1075" s="36" t="s">
        <v>2178</v>
      </c>
      <c r="B1075" s="29" t="s">
        <v>171</v>
      </c>
      <c r="C1075" s="21" t="s">
        <v>1224</v>
      </c>
      <c r="D1075" s="22" t="s">
        <v>1574</v>
      </c>
      <c r="E1075" s="22" t="s">
        <v>2582</v>
      </c>
      <c r="F1075" s="14">
        <v>1998</v>
      </c>
      <c r="G1075" s="24" t="s">
        <v>2172</v>
      </c>
      <c r="H1075" s="111">
        <v>3267</v>
      </c>
      <c r="I1075" s="39">
        <v>30</v>
      </c>
      <c r="J1075" s="116">
        <v>2287</v>
      </c>
      <c r="K1075" s="105">
        <v>79</v>
      </c>
      <c r="L1075" s="104" t="s">
        <v>2701</v>
      </c>
      <c r="M1075" s="23" t="s">
        <v>1810</v>
      </c>
      <c r="N1075" s="19"/>
      <c r="O1075" s="16">
        <v>477</v>
      </c>
      <c r="P1075" s="19" t="s">
        <v>2299</v>
      </c>
    </row>
    <row r="1076" spans="1:16" s="8" customFormat="1" x14ac:dyDescent="0.25">
      <c r="A1076" s="36" t="s">
        <v>2178</v>
      </c>
      <c r="B1076" s="10" t="s">
        <v>89</v>
      </c>
      <c r="C1076" s="21" t="s">
        <v>1169</v>
      </c>
      <c r="D1076" s="22" t="s">
        <v>1523</v>
      </c>
      <c r="E1076" s="22"/>
      <c r="F1076" s="14">
        <v>2011</v>
      </c>
      <c r="G1076" s="24" t="s">
        <v>2172</v>
      </c>
      <c r="H1076" s="111">
        <v>4039</v>
      </c>
      <c r="I1076" s="38">
        <v>25</v>
      </c>
      <c r="J1076" s="116">
        <v>3029</v>
      </c>
      <c r="K1076" s="105">
        <v>100</v>
      </c>
      <c r="L1076" s="104" t="s">
        <v>2701</v>
      </c>
      <c r="M1076" s="23" t="s">
        <v>1810</v>
      </c>
      <c r="N1076" s="19"/>
      <c r="O1076" s="16">
        <v>448</v>
      </c>
      <c r="P1076" s="19" t="s">
        <v>2241</v>
      </c>
    </row>
    <row r="1077" spans="1:16" s="8" customFormat="1" x14ac:dyDescent="0.25">
      <c r="A1077" s="36" t="s">
        <v>2178</v>
      </c>
      <c r="B1077" s="29" t="s">
        <v>225</v>
      </c>
      <c r="C1077" s="21" t="s">
        <v>1260</v>
      </c>
      <c r="D1077" s="22" t="s">
        <v>1611</v>
      </c>
      <c r="E1077" s="22" t="s">
        <v>2612</v>
      </c>
      <c r="F1077" s="14">
        <v>2008</v>
      </c>
      <c r="G1077" s="24" t="s">
        <v>2172</v>
      </c>
      <c r="H1077" s="111">
        <v>2274</v>
      </c>
      <c r="I1077" s="38">
        <v>25</v>
      </c>
      <c r="J1077" s="116">
        <v>1706</v>
      </c>
      <c r="K1077" s="105">
        <v>54.99</v>
      </c>
      <c r="L1077" s="104" t="s">
        <v>2701</v>
      </c>
      <c r="M1077" s="23" t="s">
        <v>1810</v>
      </c>
      <c r="N1077" s="19"/>
      <c r="O1077" s="16">
        <v>272</v>
      </c>
      <c r="P1077" s="19" t="s">
        <v>2338</v>
      </c>
    </row>
    <row r="1078" spans="1:16" s="8" customFormat="1" x14ac:dyDescent="0.25">
      <c r="A1078" s="36" t="s">
        <v>2178</v>
      </c>
      <c r="B1078" s="10" t="s">
        <v>92</v>
      </c>
      <c r="C1078" s="21" t="s">
        <v>1171</v>
      </c>
      <c r="D1078" s="22" t="s">
        <v>1525</v>
      </c>
      <c r="E1078" s="22"/>
      <c r="F1078" s="14">
        <v>2010</v>
      </c>
      <c r="G1078" s="24" t="s">
        <v>2172</v>
      </c>
      <c r="H1078" s="111">
        <v>2522</v>
      </c>
      <c r="I1078" s="38">
        <v>25</v>
      </c>
      <c r="J1078" s="116">
        <v>1892</v>
      </c>
      <c r="K1078" s="105">
        <v>60.99</v>
      </c>
      <c r="L1078" s="104" t="s">
        <v>2701</v>
      </c>
      <c r="M1078" s="23" t="s">
        <v>1810</v>
      </c>
      <c r="N1078" s="19"/>
      <c r="O1078" s="16">
        <v>498</v>
      </c>
      <c r="P1078" s="19" t="s">
        <v>2243</v>
      </c>
    </row>
    <row r="1079" spans="1:16" s="8" customFormat="1" x14ac:dyDescent="0.25">
      <c r="A1079" s="36" t="s">
        <v>2178</v>
      </c>
      <c r="B1079" s="10" t="s">
        <v>96</v>
      </c>
      <c r="C1079" s="21" t="s">
        <v>1173</v>
      </c>
      <c r="D1079" s="22" t="s">
        <v>1527</v>
      </c>
      <c r="E1079" s="22"/>
      <c r="F1079" s="14">
        <v>2007</v>
      </c>
      <c r="G1079" s="24" t="s">
        <v>2172</v>
      </c>
      <c r="H1079" s="111">
        <v>4241</v>
      </c>
      <c r="I1079" s="39">
        <v>30</v>
      </c>
      <c r="J1079" s="116">
        <v>2969</v>
      </c>
      <c r="K1079" s="105">
        <v>105</v>
      </c>
      <c r="L1079" s="104" t="s">
        <v>2701</v>
      </c>
      <c r="M1079" s="23" t="s">
        <v>1810</v>
      </c>
      <c r="N1079" s="19"/>
      <c r="O1079" s="16">
        <v>600</v>
      </c>
      <c r="P1079" s="19" t="s">
        <v>2245</v>
      </c>
    </row>
    <row r="1080" spans="1:16" s="8" customFormat="1" x14ac:dyDescent="0.25">
      <c r="A1080" s="36" t="s">
        <v>2178</v>
      </c>
      <c r="B1080" s="29" t="s">
        <v>204</v>
      </c>
      <c r="C1080" s="21" t="s">
        <v>1873</v>
      </c>
      <c r="D1080" s="22" t="s">
        <v>2046</v>
      </c>
      <c r="E1080" s="22"/>
      <c r="F1080" s="14">
        <v>2008</v>
      </c>
      <c r="G1080" s="24" t="s">
        <v>2172</v>
      </c>
      <c r="H1080" s="111">
        <v>2067</v>
      </c>
      <c r="I1080" s="38">
        <v>25</v>
      </c>
      <c r="J1080" s="116">
        <v>1550</v>
      </c>
      <c r="K1080" s="105">
        <v>49.99</v>
      </c>
      <c r="L1080" s="104" t="s">
        <v>2701</v>
      </c>
      <c r="M1080" s="23" t="s">
        <v>1810</v>
      </c>
      <c r="N1080" s="19"/>
      <c r="O1080" s="16">
        <v>556</v>
      </c>
      <c r="P1080" s="19"/>
    </row>
    <row r="1081" spans="1:16" s="8" customFormat="1" x14ac:dyDescent="0.25">
      <c r="A1081" s="36" t="s">
        <v>2178</v>
      </c>
      <c r="B1081" s="10" t="s">
        <v>97</v>
      </c>
      <c r="C1081" s="21" t="s">
        <v>1174</v>
      </c>
      <c r="D1081" s="22" t="s">
        <v>1528</v>
      </c>
      <c r="E1081" s="22" t="s">
        <v>2579</v>
      </c>
      <c r="F1081" s="14">
        <v>2011</v>
      </c>
      <c r="G1081" s="24" t="s">
        <v>2172</v>
      </c>
      <c r="H1081" s="111">
        <v>2108</v>
      </c>
      <c r="I1081" s="38">
        <v>25</v>
      </c>
      <c r="J1081" s="116">
        <v>1581</v>
      </c>
      <c r="K1081" s="105">
        <v>50.99</v>
      </c>
      <c r="L1081" s="104" t="s">
        <v>2701</v>
      </c>
      <c r="M1081" s="23" t="s">
        <v>1810</v>
      </c>
      <c r="N1081" s="19"/>
      <c r="O1081" s="16">
        <v>356</v>
      </c>
      <c r="P1081" s="19" t="s">
        <v>2246</v>
      </c>
    </row>
    <row r="1082" spans="1:16" s="8" customFormat="1" x14ac:dyDescent="0.25">
      <c r="A1082" s="36" t="s">
        <v>2178</v>
      </c>
      <c r="B1082" s="29" t="s">
        <v>197</v>
      </c>
      <c r="C1082" s="21" t="s">
        <v>1242</v>
      </c>
      <c r="D1082" s="22" t="s">
        <v>1594</v>
      </c>
      <c r="E1082" s="22" t="s">
        <v>2607</v>
      </c>
      <c r="F1082" s="14">
        <v>2010</v>
      </c>
      <c r="G1082" s="24" t="s">
        <v>2172</v>
      </c>
      <c r="H1082" s="111">
        <v>2894</v>
      </c>
      <c r="I1082" s="38">
        <v>25</v>
      </c>
      <c r="J1082" s="116">
        <v>2171</v>
      </c>
      <c r="K1082" s="105">
        <v>69.989999999999995</v>
      </c>
      <c r="L1082" s="104" t="s">
        <v>2701</v>
      </c>
      <c r="M1082" s="23" t="s">
        <v>1810</v>
      </c>
      <c r="N1082" s="19"/>
      <c r="O1082" s="16">
        <v>372</v>
      </c>
      <c r="P1082" s="19" t="s">
        <v>2321</v>
      </c>
    </row>
    <row r="1083" spans="1:16" s="8" customFormat="1" x14ac:dyDescent="0.25">
      <c r="A1083" s="36" t="s">
        <v>2178</v>
      </c>
      <c r="B1083" s="10" t="s">
        <v>422</v>
      </c>
      <c r="C1083" s="21" t="s">
        <v>1336</v>
      </c>
      <c r="D1083" s="22" t="s">
        <v>1682</v>
      </c>
      <c r="E1083" s="22"/>
      <c r="F1083" s="14">
        <v>2007</v>
      </c>
      <c r="G1083" s="24" t="s">
        <v>1812</v>
      </c>
      <c r="H1083" s="111">
        <v>5856</v>
      </c>
      <c r="I1083" s="39">
        <v>30</v>
      </c>
      <c r="J1083" s="116">
        <v>4099</v>
      </c>
      <c r="K1083" s="105">
        <v>145</v>
      </c>
      <c r="L1083" s="104" t="s">
        <v>2701</v>
      </c>
      <c r="M1083" s="23" t="s">
        <v>1810</v>
      </c>
      <c r="N1083" s="19"/>
      <c r="O1083" s="16">
        <v>688</v>
      </c>
      <c r="P1083" s="19" t="s">
        <v>2415</v>
      </c>
    </row>
    <row r="1084" spans="1:16" s="8" customFormat="1" x14ac:dyDescent="0.25">
      <c r="A1084" s="36" t="s">
        <v>2178</v>
      </c>
      <c r="B1084" s="10" t="s">
        <v>69</v>
      </c>
      <c r="C1084" s="21" t="s">
        <v>1156</v>
      </c>
      <c r="D1084" s="22" t="s">
        <v>1510</v>
      </c>
      <c r="E1084" s="22"/>
      <c r="F1084" s="14">
        <v>2008</v>
      </c>
      <c r="G1084" s="24" t="s">
        <v>2172</v>
      </c>
      <c r="H1084" s="111">
        <v>2770</v>
      </c>
      <c r="I1084" s="38">
        <v>25</v>
      </c>
      <c r="J1084" s="116">
        <v>2078</v>
      </c>
      <c r="K1084" s="105">
        <v>66.989999999999995</v>
      </c>
      <c r="L1084" s="104" t="s">
        <v>2701</v>
      </c>
      <c r="M1084" s="23" t="s">
        <v>1810</v>
      </c>
      <c r="N1084" s="19"/>
      <c r="O1084" s="16">
        <v>296</v>
      </c>
      <c r="P1084" s="19" t="s">
        <v>2228</v>
      </c>
    </row>
    <row r="1085" spans="1:16" s="8" customFormat="1" x14ac:dyDescent="0.25">
      <c r="A1085" s="36" t="s">
        <v>2178</v>
      </c>
      <c r="B1085" s="10" t="s">
        <v>72</v>
      </c>
      <c r="C1085" s="21" t="s">
        <v>1158</v>
      </c>
      <c r="D1085" s="22" t="s">
        <v>1512</v>
      </c>
      <c r="E1085" s="22" t="s">
        <v>2573</v>
      </c>
      <c r="F1085" s="14">
        <v>2010</v>
      </c>
      <c r="G1085" s="24" t="s">
        <v>2172</v>
      </c>
      <c r="H1085" s="111">
        <v>2811</v>
      </c>
      <c r="I1085" s="38">
        <v>25</v>
      </c>
      <c r="J1085" s="116">
        <v>2108</v>
      </c>
      <c r="K1085" s="105">
        <v>67.989999999999995</v>
      </c>
      <c r="L1085" s="104" t="s">
        <v>2701</v>
      </c>
      <c r="M1085" s="23" t="s">
        <v>1810</v>
      </c>
      <c r="N1085" s="19"/>
      <c r="O1085" s="16">
        <v>526</v>
      </c>
      <c r="P1085" s="19" t="s">
        <v>2230</v>
      </c>
    </row>
    <row r="1086" spans="1:16" s="8" customFormat="1" x14ac:dyDescent="0.25">
      <c r="A1086" s="36" t="s">
        <v>3711</v>
      </c>
      <c r="B1086" s="29" t="s">
        <v>187</v>
      </c>
      <c r="C1086" s="21" t="s">
        <v>1872</v>
      </c>
      <c r="D1086" s="22" t="s">
        <v>3710</v>
      </c>
      <c r="E1086" s="22"/>
      <c r="F1086" s="14">
        <v>2005</v>
      </c>
      <c r="G1086" s="24" t="s">
        <v>2172</v>
      </c>
      <c r="H1086" s="111">
        <v>34270</v>
      </c>
      <c r="I1086" s="39">
        <v>30</v>
      </c>
      <c r="J1086" s="116">
        <v>23989</v>
      </c>
      <c r="K1086" s="105">
        <v>865</v>
      </c>
      <c r="L1086" s="104" t="s">
        <v>2701</v>
      </c>
      <c r="M1086" s="23" t="s">
        <v>1810</v>
      </c>
      <c r="N1086" s="19"/>
      <c r="O1086" s="16">
        <v>2976</v>
      </c>
      <c r="P1086" s="19"/>
    </row>
    <row r="1087" spans="1:16" s="8" customFormat="1" x14ac:dyDescent="0.25">
      <c r="A1087" s="36" t="s">
        <v>3711</v>
      </c>
      <c r="B1087" s="10" t="s">
        <v>24</v>
      </c>
      <c r="C1087" s="21" t="s">
        <v>1825</v>
      </c>
      <c r="D1087" s="22" t="s">
        <v>2004</v>
      </c>
      <c r="E1087" s="22"/>
      <c r="F1087" s="14">
        <v>2010</v>
      </c>
      <c r="G1087" s="24" t="s">
        <v>2172</v>
      </c>
      <c r="H1087" s="111">
        <v>2646</v>
      </c>
      <c r="I1087" s="38">
        <v>25</v>
      </c>
      <c r="J1087" s="116">
        <v>1985</v>
      </c>
      <c r="K1087" s="105">
        <v>64</v>
      </c>
      <c r="L1087" s="104" t="s">
        <v>2701</v>
      </c>
      <c r="M1087" s="23" t="s">
        <v>1811</v>
      </c>
      <c r="N1087" s="19" t="s">
        <v>3653</v>
      </c>
      <c r="O1087" s="16">
        <v>388</v>
      </c>
      <c r="P1087" s="19"/>
    </row>
    <row r="1088" spans="1:16" s="8" customFormat="1" x14ac:dyDescent="0.25">
      <c r="A1088" s="36" t="s">
        <v>3711</v>
      </c>
      <c r="B1088" s="10" t="s">
        <v>411</v>
      </c>
      <c r="C1088" s="21" t="s">
        <v>1946</v>
      </c>
      <c r="D1088" s="22" t="s">
        <v>2122</v>
      </c>
      <c r="E1088" s="22"/>
      <c r="F1088" s="14">
        <v>2004</v>
      </c>
      <c r="G1088" s="15" t="s">
        <v>1812</v>
      </c>
      <c r="H1088" s="110">
        <v>4847</v>
      </c>
      <c r="I1088" s="39">
        <v>30</v>
      </c>
      <c r="J1088" s="116">
        <v>3393</v>
      </c>
      <c r="K1088" s="105">
        <v>120</v>
      </c>
      <c r="L1088" s="104" t="s">
        <v>2701</v>
      </c>
      <c r="M1088" s="23" t="s">
        <v>1810</v>
      </c>
      <c r="N1088" s="19"/>
      <c r="O1088" s="16">
        <v>694</v>
      </c>
      <c r="P1088" s="19"/>
    </row>
    <row r="1089" spans="1:16" s="8" customFormat="1" x14ac:dyDescent="0.25">
      <c r="A1089" s="36" t="s">
        <v>3711</v>
      </c>
      <c r="B1089" s="29">
        <v>9780080449111</v>
      </c>
      <c r="C1089" s="21" t="s">
        <v>1977</v>
      </c>
      <c r="D1089" s="22" t="s">
        <v>3726</v>
      </c>
      <c r="E1089" s="22"/>
      <c r="F1089" s="14">
        <v>2009</v>
      </c>
      <c r="G1089" s="15" t="s">
        <v>1812</v>
      </c>
      <c r="H1089" s="110">
        <v>128491</v>
      </c>
      <c r="I1089" s="38">
        <v>25</v>
      </c>
      <c r="J1089" s="116">
        <v>96368</v>
      </c>
      <c r="K1089" s="105">
        <v>3275</v>
      </c>
      <c r="L1089" s="104" t="s">
        <v>2701</v>
      </c>
      <c r="M1089" s="23" t="s">
        <v>1810</v>
      </c>
      <c r="N1089" s="19"/>
      <c r="O1089" s="16">
        <v>250</v>
      </c>
      <c r="P1089" s="19"/>
    </row>
    <row r="1090" spans="1:16" s="8" customFormat="1" x14ac:dyDescent="0.25">
      <c r="A1090" s="36" t="s">
        <v>3711</v>
      </c>
      <c r="B1090" s="29" t="s">
        <v>215</v>
      </c>
      <c r="C1090" s="21" t="s">
        <v>1878</v>
      </c>
      <c r="D1090" s="22" t="s">
        <v>2051</v>
      </c>
      <c r="E1090" s="22"/>
      <c r="F1090" s="14">
        <v>2007</v>
      </c>
      <c r="G1090" s="24" t="s">
        <v>2172</v>
      </c>
      <c r="H1090" s="111">
        <v>2811</v>
      </c>
      <c r="I1090" s="39">
        <v>30</v>
      </c>
      <c r="J1090" s="116">
        <v>1968</v>
      </c>
      <c r="K1090" s="105">
        <v>67.989999999999995</v>
      </c>
      <c r="L1090" s="104" t="s">
        <v>2701</v>
      </c>
      <c r="M1090" s="23" t="s">
        <v>1810</v>
      </c>
      <c r="N1090" s="19"/>
      <c r="O1090" s="16">
        <v>576</v>
      </c>
      <c r="P1090" s="19"/>
    </row>
    <row r="1091" spans="1:16" s="8" customFormat="1" x14ac:dyDescent="0.25">
      <c r="A1091" s="35" t="s">
        <v>3022</v>
      </c>
      <c r="B1091" s="10" t="s">
        <v>718</v>
      </c>
      <c r="C1091" s="11" t="s">
        <v>3024</v>
      </c>
      <c r="D1091" s="12" t="s">
        <v>3025</v>
      </c>
      <c r="E1091" s="13"/>
      <c r="F1091" s="14">
        <v>2010</v>
      </c>
      <c r="G1091" s="15" t="s">
        <v>3646</v>
      </c>
      <c r="H1091" s="110">
        <v>2439</v>
      </c>
      <c r="I1091" s="38">
        <v>25</v>
      </c>
      <c r="J1091" s="116">
        <v>1829</v>
      </c>
      <c r="K1091" s="103">
        <v>58.99</v>
      </c>
      <c r="L1091" s="104" t="s">
        <v>2701</v>
      </c>
      <c r="M1091" s="15" t="s">
        <v>1810</v>
      </c>
      <c r="N1091" s="17"/>
      <c r="O1091" s="18">
        <v>384</v>
      </c>
      <c r="P1091" s="13"/>
    </row>
    <row r="1092" spans="1:16" s="8" customFormat="1" x14ac:dyDescent="0.25">
      <c r="A1092" s="35" t="s">
        <v>3022</v>
      </c>
      <c r="B1092" s="10" t="s">
        <v>727</v>
      </c>
      <c r="C1092" s="11" t="s">
        <v>3020</v>
      </c>
      <c r="D1092" s="12" t="s">
        <v>3040</v>
      </c>
      <c r="E1092" s="13"/>
      <c r="F1092" s="14">
        <v>2008</v>
      </c>
      <c r="G1092" s="15" t="s">
        <v>3646</v>
      </c>
      <c r="H1092" s="110">
        <v>2150</v>
      </c>
      <c r="I1092" s="38">
        <v>25</v>
      </c>
      <c r="J1092" s="116">
        <v>1613</v>
      </c>
      <c r="K1092" s="103">
        <v>51.99</v>
      </c>
      <c r="L1092" s="104" t="s">
        <v>2701</v>
      </c>
      <c r="M1092" s="15" t="s">
        <v>1810</v>
      </c>
      <c r="N1092" s="19" t="s">
        <v>3648</v>
      </c>
      <c r="O1092" s="18">
        <v>392</v>
      </c>
      <c r="P1092" s="13"/>
    </row>
    <row r="1093" spans="1:16" s="8" customFormat="1" x14ac:dyDescent="0.25">
      <c r="A1093" s="35" t="s">
        <v>3022</v>
      </c>
      <c r="B1093" s="10" t="s">
        <v>745</v>
      </c>
      <c r="C1093" s="11" t="s">
        <v>3072</v>
      </c>
      <c r="D1093" s="12" t="s">
        <v>3073</v>
      </c>
      <c r="E1093" s="13"/>
      <c r="F1093" s="14">
        <v>2004</v>
      </c>
      <c r="G1093" s="15" t="s">
        <v>3646</v>
      </c>
      <c r="H1093" s="110">
        <v>1281</v>
      </c>
      <c r="I1093" s="39">
        <v>30</v>
      </c>
      <c r="J1093" s="116">
        <v>897</v>
      </c>
      <c r="K1093" s="103">
        <v>30.99</v>
      </c>
      <c r="L1093" s="104" t="s">
        <v>2701</v>
      </c>
      <c r="M1093" s="15" t="s">
        <v>1811</v>
      </c>
      <c r="N1093" s="17"/>
      <c r="O1093" s="18">
        <v>256</v>
      </c>
      <c r="P1093" s="13"/>
    </row>
    <row r="1094" spans="1:16" s="8" customFormat="1" x14ac:dyDescent="0.25">
      <c r="A1094" s="35" t="s">
        <v>3022</v>
      </c>
      <c r="B1094" s="10" t="s">
        <v>715</v>
      </c>
      <c r="C1094" s="11" t="s">
        <v>3020</v>
      </c>
      <c r="D1094" s="12" t="s">
        <v>3021</v>
      </c>
      <c r="E1094" s="13"/>
      <c r="F1094" s="14">
        <v>2009</v>
      </c>
      <c r="G1094" s="15" t="s">
        <v>3646</v>
      </c>
      <c r="H1094" s="110">
        <v>1157</v>
      </c>
      <c r="I1094" s="38">
        <v>25</v>
      </c>
      <c r="J1094" s="116">
        <v>868</v>
      </c>
      <c r="K1094" s="103">
        <v>27.99</v>
      </c>
      <c r="L1094" s="104" t="s">
        <v>2701</v>
      </c>
      <c r="M1094" s="15" t="s">
        <v>1811</v>
      </c>
      <c r="N1094" s="19" t="s">
        <v>3649</v>
      </c>
      <c r="O1094" s="18">
        <v>236</v>
      </c>
      <c r="P1094" s="13"/>
    </row>
    <row r="1095" spans="1:16" s="8" customFormat="1" x14ac:dyDescent="0.25">
      <c r="A1095" s="35" t="s">
        <v>3022</v>
      </c>
      <c r="B1095" s="10" t="s">
        <v>856</v>
      </c>
      <c r="C1095" s="11" t="s">
        <v>3216</v>
      </c>
      <c r="D1095" s="12" t="s">
        <v>3217</v>
      </c>
      <c r="E1095" s="13"/>
      <c r="F1095" s="14">
        <v>2013</v>
      </c>
      <c r="G1095" s="15" t="s">
        <v>2785</v>
      </c>
      <c r="H1095" s="110">
        <v>880</v>
      </c>
      <c r="I1095" s="39">
        <v>20</v>
      </c>
      <c r="J1095" s="116">
        <v>704</v>
      </c>
      <c r="K1095" s="103">
        <v>21.29</v>
      </c>
      <c r="L1095" s="104" t="s">
        <v>2701</v>
      </c>
      <c r="M1095" s="15" t="s">
        <v>1811</v>
      </c>
      <c r="N1095" s="19" t="s">
        <v>3656</v>
      </c>
      <c r="O1095" s="18">
        <v>160</v>
      </c>
      <c r="P1095" s="13"/>
    </row>
    <row r="1096" spans="1:16" s="8" customFormat="1" x14ac:dyDescent="0.25">
      <c r="A1096" s="35" t="s">
        <v>2726</v>
      </c>
      <c r="B1096" s="29" t="s">
        <v>1108</v>
      </c>
      <c r="C1096" s="11" t="s">
        <v>3642</v>
      </c>
      <c r="D1096" s="12" t="s">
        <v>3643</v>
      </c>
      <c r="E1096" s="13"/>
      <c r="F1096" s="14">
        <v>2010</v>
      </c>
      <c r="G1096" s="15" t="s">
        <v>2790</v>
      </c>
      <c r="H1096" s="110">
        <v>4806</v>
      </c>
      <c r="I1096" s="38">
        <v>25</v>
      </c>
      <c r="J1096" s="116">
        <v>3605</v>
      </c>
      <c r="K1096" s="103">
        <v>119</v>
      </c>
      <c r="L1096" s="104" t="s">
        <v>2701</v>
      </c>
      <c r="M1096" s="15" t="s">
        <v>1810</v>
      </c>
      <c r="N1096" s="17"/>
      <c r="O1096" s="18">
        <v>224</v>
      </c>
      <c r="P1096" s="13"/>
    </row>
    <row r="1097" spans="1:16" s="8" customFormat="1" x14ac:dyDescent="0.25">
      <c r="A1097" s="35" t="s">
        <v>2726</v>
      </c>
      <c r="B1097" s="10" t="s">
        <v>934</v>
      </c>
      <c r="C1097" s="11" t="s">
        <v>3345</v>
      </c>
      <c r="D1097" s="12" t="s">
        <v>3346</v>
      </c>
      <c r="E1097" s="13"/>
      <c r="F1097" s="14">
        <v>2003</v>
      </c>
      <c r="G1097" s="15" t="s">
        <v>2790</v>
      </c>
      <c r="H1097" s="110">
        <v>3958</v>
      </c>
      <c r="I1097" s="39">
        <v>30</v>
      </c>
      <c r="J1097" s="116">
        <v>2771</v>
      </c>
      <c r="K1097" s="103">
        <v>97.99</v>
      </c>
      <c r="L1097" s="104" t="s">
        <v>2701</v>
      </c>
      <c r="M1097" s="15" t="s">
        <v>1810</v>
      </c>
      <c r="N1097" s="19" t="s">
        <v>3649</v>
      </c>
      <c r="O1097" s="18">
        <v>1104</v>
      </c>
      <c r="P1097" s="13"/>
    </row>
    <row r="1098" spans="1:16" s="8" customFormat="1" x14ac:dyDescent="0.25">
      <c r="A1098" s="35" t="s">
        <v>2726</v>
      </c>
      <c r="B1098" s="10" t="s">
        <v>469</v>
      </c>
      <c r="C1098" s="11" t="s">
        <v>2788</v>
      </c>
      <c r="D1098" s="12" t="s">
        <v>2789</v>
      </c>
      <c r="E1098" s="13"/>
      <c r="F1098" s="14">
        <v>2010</v>
      </c>
      <c r="G1098" s="15" t="s">
        <v>2790</v>
      </c>
      <c r="H1098" s="110">
        <v>2522</v>
      </c>
      <c r="I1098" s="38">
        <v>25</v>
      </c>
      <c r="J1098" s="116">
        <v>1892</v>
      </c>
      <c r="K1098" s="103">
        <v>60.99</v>
      </c>
      <c r="L1098" s="104" t="s">
        <v>2701</v>
      </c>
      <c r="M1098" s="15" t="s">
        <v>1811</v>
      </c>
      <c r="N1098" s="19" t="s">
        <v>3648</v>
      </c>
      <c r="O1098" s="18">
        <v>528</v>
      </c>
      <c r="P1098" s="13"/>
    </row>
    <row r="1099" spans="1:16" s="8" customFormat="1" x14ac:dyDescent="0.25">
      <c r="A1099" s="35" t="s">
        <v>2726</v>
      </c>
      <c r="B1099" s="10" t="s">
        <v>437</v>
      </c>
      <c r="C1099" s="11" t="s">
        <v>2783</v>
      </c>
      <c r="D1099" s="12" t="s">
        <v>2784</v>
      </c>
      <c r="E1099" s="13"/>
      <c r="F1099" s="14">
        <v>2010</v>
      </c>
      <c r="G1099" s="15" t="s">
        <v>2785</v>
      </c>
      <c r="H1099" s="110">
        <v>2315</v>
      </c>
      <c r="I1099" s="38">
        <v>25</v>
      </c>
      <c r="J1099" s="116">
        <v>1736</v>
      </c>
      <c r="K1099" s="103">
        <v>55.99</v>
      </c>
      <c r="L1099" s="104" t="s">
        <v>2701</v>
      </c>
      <c r="M1099" s="15" t="s">
        <v>1811</v>
      </c>
      <c r="N1099" s="19" t="s">
        <v>3649</v>
      </c>
      <c r="O1099" s="18">
        <v>576</v>
      </c>
      <c r="P1099" s="13"/>
    </row>
    <row r="1100" spans="1:16" s="8" customFormat="1" x14ac:dyDescent="0.25">
      <c r="A1100" s="35" t="s">
        <v>2726</v>
      </c>
      <c r="B1100" s="10" t="s">
        <v>953</v>
      </c>
      <c r="C1100" s="11" t="s">
        <v>3379</v>
      </c>
      <c r="D1100" s="12" t="s">
        <v>3380</v>
      </c>
      <c r="E1100" s="13"/>
      <c r="F1100" s="14">
        <v>2013</v>
      </c>
      <c r="G1100" s="13" t="s">
        <v>1812</v>
      </c>
      <c r="H1100" s="106">
        <v>2729</v>
      </c>
      <c r="I1100" s="39">
        <v>20</v>
      </c>
      <c r="J1100" s="116">
        <v>2183</v>
      </c>
      <c r="K1100" s="103">
        <v>65.989999999999995</v>
      </c>
      <c r="L1100" s="104" t="s">
        <v>2701</v>
      </c>
      <c r="M1100" s="13" t="s">
        <v>1810</v>
      </c>
      <c r="N1100" s="19"/>
      <c r="O1100" s="16">
        <v>784</v>
      </c>
      <c r="P1100" s="20" t="s">
        <v>3984</v>
      </c>
    </row>
    <row r="1101" spans="1:16" s="8" customFormat="1" x14ac:dyDescent="0.25">
      <c r="A1101" s="37" t="s">
        <v>2726</v>
      </c>
      <c r="B1101" s="10" t="s">
        <v>932</v>
      </c>
      <c r="C1101" s="11" t="s">
        <v>3341</v>
      </c>
      <c r="D1101" s="12" t="s">
        <v>3342</v>
      </c>
      <c r="E1101" s="13"/>
      <c r="F1101" s="14">
        <v>2004</v>
      </c>
      <c r="G1101" s="13" t="s">
        <v>1812</v>
      </c>
      <c r="H1101" s="106">
        <v>3432</v>
      </c>
      <c r="I1101" s="39">
        <v>30</v>
      </c>
      <c r="J1101" s="116">
        <v>2402</v>
      </c>
      <c r="K1101" s="103">
        <v>82.99</v>
      </c>
      <c r="L1101" s="104" t="s">
        <v>2701</v>
      </c>
      <c r="M1101" s="13" t="s">
        <v>1810</v>
      </c>
      <c r="N1101" s="19"/>
      <c r="O1101" s="16">
        <v>256</v>
      </c>
      <c r="P1101" s="20" t="s">
        <v>4010</v>
      </c>
    </row>
    <row r="1102" spans="1:16" s="8" customFormat="1" x14ac:dyDescent="0.25">
      <c r="A1102" s="35" t="s">
        <v>2726</v>
      </c>
      <c r="B1102" s="10" t="s">
        <v>964</v>
      </c>
      <c r="C1102" s="11" t="s">
        <v>3400</v>
      </c>
      <c r="D1102" s="12" t="s">
        <v>3401</v>
      </c>
      <c r="E1102" s="13"/>
      <c r="F1102" s="14">
        <v>2009</v>
      </c>
      <c r="G1102" s="15" t="s">
        <v>2790</v>
      </c>
      <c r="H1102" s="110">
        <v>3998</v>
      </c>
      <c r="I1102" s="38">
        <v>25</v>
      </c>
      <c r="J1102" s="116">
        <v>2999</v>
      </c>
      <c r="K1102" s="103">
        <v>98.99</v>
      </c>
      <c r="L1102" s="104" t="s">
        <v>2701</v>
      </c>
      <c r="M1102" s="15" t="s">
        <v>1810</v>
      </c>
      <c r="N1102" s="17"/>
      <c r="O1102" s="18">
        <v>920</v>
      </c>
      <c r="P1102" s="13"/>
    </row>
    <row r="1103" spans="1:16" s="8" customFormat="1" x14ac:dyDescent="0.25">
      <c r="A1103" s="37" t="s">
        <v>2726</v>
      </c>
      <c r="B1103" s="10" t="s">
        <v>1008</v>
      </c>
      <c r="C1103" s="11" t="s">
        <v>3476</v>
      </c>
      <c r="D1103" s="12" t="s">
        <v>3477</v>
      </c>
      <c r="E1103" s="13"/>
      <c r="F1103" s="14">
        <v>2005</v>
      </c>
      <c r="G1103" s="13" t="s">
        <v>1812</v>
      </c>
      <c r="H1103" s="106">
        <v>1447</v>
      </c>
      <c r="I1103" s="39">
        <v>30</v>
      </c>
      <c r="J1103" s="116">
        <v>1013</v>
      </c>
      <c r="K1103" s="103">
        <v>34.99</v>
      </c>
      <c r="L1103" s="104" t="s">
        <v>2701</v>
      </c>
      <c r="M1103" s="13" t="s">
        <v>1810</v>
      </c>
      <c r="N1103" s="19"/>
      <c r="O1103" s="16">
        <v>240</v>
      </c>
      <c r="P1103" s="20" t="s">
        <v>3869</v>
      </c>
    </row>
    <row r="1104" spans="1:16" s="8" customFormat="1" x14ac:dyDescent="0.25">
      <c r="A1104" s="37" t="s">
        <v>2726</v>
      </c>
      <c r="B1104" s="10" t="s">
        <v>351</v>
      </c>
      <c r="C1104" s="11" t="s">
        <v>2722</v>
      </c>
      <c r="D1104" s="12" t="s">
        <v>2723</v>
      </c>
      <c r="E1104" s="13"/>
      <c r="F1104" s="14">
        <v>2003</v>
      </c>
      <c r="G1104" s="13" t="s">
        <v>1812</v>
      </c>
      <c r="H1104" s="106">
        <v>719</v>
      </c>
      <c r="I1104" s="39">
        <v>30</v>
      </c>
      <c r="J1104" s="116">
        <v>503</v>
      </c>
      <c r="K1104" s="103">
        <v>16.989999999999998</v>
      </c>
      <c r="L1104" s="104" t="s">
        <v>2701</v>
      </c>
      <c r="M1104" s="13" t="s">
        <v>1811</v>
      </c>
      <c r="N1104" s="19"/>
      <c r="O1104" s="16">
        <v>116</v>
      </c>
      <c r="P1104" s="20" t="s">
        <v>3805</v>
      </c>
    </row>
    <row r="1105" spans="1:16" s="8" customFormat="1" x14ac:dyDescent="0.25">
      <c r="A1105" s="37" t="s">
        <v>2726</v>
      </c>
      <c r="B1105" s="10" t="s">
        <v>535</v>
      </c>
      <c r="C1105" s="11" t="s">
        <v>2822</v>
      </c>
      <c r="D1105" s="12" t="s">
        <v>2823</v>
      </c>
      <c r="E1105" s="13"/>
      <c r="F1105" s="14">
        <v>2006</v>
      </c>
      <c r="G1105" s="13" t="s">
        <v>1812</v>
      </c>
      <c r="H1105" s="106">
        <v>2894</v>
      </c>
      <c r="I1105" s="39">
        <v>30</v>
      </c>
      <c r="J1105" s="116">
        <v>2026</v>
      </c>
      <c r="K1105" s="103">
        <v>69.989999999999995</v>
      </c>
      <c r="L1105" s="104" t="s">
        <v>2701</v>
      </c>
      <c r="M1105" s="13" t="s">
        <v>1810</v>
      </c>
      <c r="N1105" s="19"/>
      <c r="O1105" s="16">
        <v>288</v>
      </c>
      <c r="P1105" s="20" t="s">
        <v>3992</v>
      </c>
    </row>
    <row r="1106" spans="1:16" s="8" customFormat="1" x14ac:dyDescent="0.25">
      <c r="A1106" s="37" t="s">
        <v>2726</v>
      </c>
      <c r="B1106" s="10" t="s">
        <v>1019</v>
      </c>
      <c r="C1106" s="11" t="s">
        <v>3498</v>
      </c>
      <c r="D1106" s="12" t="s">
        <v>3499</v>
      </c>
      <c r="E1106" s="13"/>
      <c r="F1106" s="14">
        <v>2005</v>
      </c>
      <c r="G1106" s="13" t="s">
        <v>1812</v>
      </c>
      <c r="H1106" s="106">
        <v>6422</v>
      </c>
      <c r="I1106" s="39">
        <v>30</v>
      </c>
      <c r="J1106" s="116">
        <v>4495</v>
      </c>
      <c r="K1106" s="103">
        <v>159</v>
      </c>
      <c r="L1106" s="104" t="s">
        <v>2701</v>
      </c>
      <c r="M1106" s="13" t="s">
        <v>1810</v>
      </c>
      <c r="N1106" s="19" t="s">
        <v>3649</v>
      </c>
      <c r="O1106" s="16">
        <v>1408</v>
      </c>
      <c r="P1106" s="20" t="s">
        <v>4065</v>
      </c>
    </row>
    <row r="1107" spans="1:16" s="8" customFormat="1" x14ac:dyDescent="0.25">
      <c r="A1107" s="37" t="s">
        <v>2726</v>
      </c>
      <c r="B1107" s="10" t="s">
        <v>1021</v>
      </c>
      <c r="C1107" s="11" t="s">
        <v>3502</v>
      </c>
      <c r="D1107" s="12" t="s">
        <v>3503</v>
      </c>
      <c r="E1107" s="13"/>
      <c r="F1107" s="14">
        <v>2006</v>
      </c>
      <c r="G1107" s="13" t="s">
        <v>1812</v>
      </c>
      <c r="H1107" s="106">
        <v>2357</v>
      </c>
      <c r="I1107" s="39">
        <v>30</v>
      </c>
      <c r="J1107" s="116">
        <v>1650</v>
      </c>
      <c r="K1107" s="103">
        <v>56.99</v>
      </c>
      <c r="L1107" s="104" t="s">
        <v>2701</v>
      </c>
      <c r="M1107" s="13" t="s">
        <v>1811</v>
      </c>
      <c r="N1107" s="19"/>
      <c r="O1107" s="16">
        <v>384</v>
      </c>
      <c r="P1107" s="20" t="s">
        <v>3955</v>
      </c>
    </row>
    <row r="1108" spans="1:16" s="8" customFormat="1" x14ac:dyDescent="0.25">
      <c r="A1108" s="37" t="s">
        <v>2726</v>
      </c>
      <c r="B1108" s="10" t="s">
        <v>1022</v>
      </c>
      <c r="C1108" s="11" t="s">
        <v>3504</v>
      </c>
      <c r="D1108" s="12" t="s">
        <v>3505</v>
      </c>
      <c r="E1108" s="13"/>
      <c r="F1108" s="14">
        <v>2004</v>
      </c>
      <c r="G1108" s="13" t="s">
        <v>1812</v>
      </c>
      <c r="H1108" s="106">
        <v>4968</v>
      </c>
      <c r="I1108" s="39">
        <v>30</v>
      </c>
      <c r="J1108" s="116">
        <v>3478</v>
      </c>
      <c r="K1108" s="103">
        <v>123</v>
      </c>
      <c r="L1108" s="104" t="s">
        <v>2701</v>
      </c>
      <c r="M1108" s="13" t="s">
        <v>1810</v>
      </c>
      <c r="N1108" s="19"/>
      <c r="O1108" s="16">
        <v>624</v>
      </c>
      <c r="P1108" s="20" t="s">
        <v>4046</v>
      </c>
    </row>
    <row r="1109" spans="1:16" s="8" customFormat="1" x14ac:dyDescent="0.25">
      <c r="A1109" s="37" t="s">
        <v>2726</v>
      </c>
      <c r="B1109" s="10" t="s">
        <v>1024</v>
      </c>
      <c r="C1109" s="11" t="s">
        <v>3508</v>
      </c>
      <c r="D1109" s="12" t="s">
        <v>3509</v>
      </c>
      <c r="E1109" s="13"/>
      <c r="F1109" s="14">
        <v>2003</v>
      </c>
      <c r="G1109" s="13" t="s">
        <v>1812</v>
      </c>
      <c r="H1109" s="106">
        <v>3018</v>
      </c>
      <c r="I1109" s="39">
        <v>30</v>
      </c>
      <c r="J1109" s="116">
        <v>2113</v>
      </c>
      <c r="K1109" s="103">
        <v>72.989999999999995</v>
      </c>
      <c r="L1109" s="104" t="s">
        <v>2701</v>
      </c>
      <c r="M1109" s="13" t="s">
        <v>1810</v>
      </c>
      <c r="N1109" s="19" t="s">
        <v>3648</v>
      </c>
      <c r="O1109" s="16">
        <v>432</v>
      </c>
      <c r="P1109" s="20" t="s">
        <v>3997</v>
      </c>
    </row>
    <row r="1110" spans="1:16" s="8" customFormat="1" x14ac:dyDescent="0.25">
      <c r="A1110" s="37" t="s">
        <v>2726</v>
      </c>
      <c r="B1110" s="10" t="s">
        <v>1026</v>
      </c>
      <c r="C1110" s="11" t="s">
        <v>3512</v>
      </c>
      <c r="D1110" s="12" t="s">
        <v>3513</v>
      </c>
      <c r="E1110" s="13"/>
      <c r="F1110" s="14">
        <v>2004</v>
      </c>
      <c r="G1110" s="13" t="s">
        <v>1812</v>
      </c>
      <c r="H1110" s="106">
        <v>1695</v>
      </c>
      <c r="I1110" s="39">
        <v>30</v>
      </c>
      <c r="J1110" s="116">
        <v>1187</v>
      </c>
      <c r="K1110" s="103">
        <v>40.99</v>
      </c>
      <c r="L1110" s="104" t="s">
        <v>2701</v>
      </c>
      <c r="M1110" s="13" t="s">
        <v>1810</v>
      </c>
      <c r="N1110" s="19" t="s">
        <v>3652</v>
      </c>
      <c r="O1110" s="16">
        <v>392</v>
      </c>
      <c r="P1110" s="20" t="s">
        <v>3901</v>
      </c>
    </row>
    <row r="1111" spans="1:16" s="8" customFormat="1" x14ac:dyDescent="0.25">
      <c r="A1111" s="35" t="s">
        <v>2726</v>
      </c>
      <c r="B1111" s="10" t="s">
        <v>470</v>
      </c>
      <c r="C1111" s="11" t="s">
        <v>2791</v>
      </c>
      <c r="D1111" s="12" t="s">
        <v>2792</v>
      </c>
      <c r="E1111" s="13"/>
      <c r="F1111" s="14">
        <v>2009</v>
      </c>
      <c r="G1111" s="15" t="s">
        <v>2790</v>
      </c>
      <c r="H1111" s="110">
        <v>3556</v>
      </c>
      <c r="I1111" s="38">
        <v>25</v>
      </c>
      <c r="J1111" s="116">
        <v>2667</v>
      </c>
      <c r="K1111" s="103">
        <v>85.99</v>
      </c>
      <c r="L1111" s="104" t="s">
        <v>2701</v>
      </c>
      <c r="M1111" s="15" t="s">
        <v>1810</v>
      </c>
      <c r="N1111" s="19" t="s">
        <v>3648</v>
      </c>
      <c r="O1111" s="18">
        <v>456</v>
      </c>
      <c r="P1111" s="13"/>
    </row>
    <row r="1112" spans="1:16" s="8" customFormat="1" x14ac:dyDescent="0.25">
      <c r="A1112" s="35" t="s">
        <v>2726</v>
      </c>
      <c r="B1112" s="10" t="s">
        <v>1027</v>
      </c>
      <c r="C1112" s="11" t="s">
        <v>3514</v>
      </c>
      <c r="D1112" s="12" t="s">
        <v>3515</v>
      </c>
      <c r="E1112" s="13"/>
      <c r="F1112" s="14">
        <v>2007</v>
      </c>
      <c r="G1112" s="13" t="s">
        <v>1812</v>
      </c>
      <c r="H1112" s="106">
        <v>3018</v>
      </c>
      <c r="I1112" s="39">
        <v>30</v>
      </c>
      <c r="J1112" s="116">
        <v>2113</v>
      </c>
      <c r="K1112" s="103">
        <v>72.989999999999995</v>
      </c>
      <c r="L1112" s="104" t="s">
        <v>2701</v>
      </c>
      <c r="M1112" s="13" t="s">
        <v>1811</v>
      </c>
      <c r="N1112" s="19"/>
      <c r="O1112" s="16">
        <v>308</v>
      </c>
      <c r="P1112" s="20" t="s">
        <v>3998</v>
      </c>
    </row>
    <row r="1113" spans="1:16" s="8" customFormat="1" x14ac:dyDescent="0.25">
      <c r="A1113" s="37" t="s">
        <v>2726</v>
      </c>
      <c r="B1113" s="10" t="s">
        <v>1028</v>
      </c>
      <c r="C1113" s="11" t="s">
        <v>3516</v>
      </c>
      <c r="D1113" s="12" t="s">
        <v>3517</v>
      </c>
      <c r="E1113" s="13"/>
      <c r="F1113" s="14">
        <v>2001</v>
      </c>
      <c r="G1113" s="13" t="s">
        <v>1812</v>
      </c>
      <c r="H1113" s="106">
        <v>1860</v>
      </c>
      <c r="I1113" s="39">
        <v>30</v>
      </c>
      <c r="J1113" s="116">
        <v>1302</v>
      </c>
      <c r="K1113" s="103">
        <v>44.99</v>
      </c>
      <c r="L1113" s="104" t="s">
        <v>2701</v>
      </c>
      <c r="M1113" s="13" t="s">
        <v>1811</v>
      </c>
      <c r="N1113" s="19"/>
      <c r="O1113" s="16">
        <v>272</v>
      </c>
      <c r="P1113" s="20" t="s">
        <v>3912</v>
      </c>
    </row>
    <row r="1114" spans="1:16" s="8" customFormat="1" x14ac:dyDescent="0.25">
      <c r="A1114" s="35" t="s">
        <v>2726</v>
      </c>
      <c r="B1114" s="10" t="s">
        <v>876</v>
      </c>
      <c r="C1114" s="11" t="s">
        <v>3254</v>
      </c>
      <c r="D1114" s="12" t="s">
        <v>3255</v>
      </c>
      <c r="E1114" s="13"/>
      <c r="F1114" s="14">
        <v>2012</v>
      </c>
      <c r="G1114" s="15" t="s">
        <v>2785</v>
      </c>
      <c r="H1114" s="110">
        <v>2522</v>
      </c>
      <c r="I1114" s="39">
        <v>20</v>
      </c>
      <c r="J1114" s="116">
        <v>2018</v>
      </c>
      <c r="K1114" s="103">
        <v>60.99</v>
      </c>
      <c r="L1114" s="104" t="s">
        <v>2701</v>
      </c>
      <c r="M1114" s="15" t="s">
        <v>1811</v>
      </c>
      <c r="N1114" s="19" t="s">
        <v>3651</v>
      </c>
      <c r="O1114" s="18">
        <v>616</v>
      </c>
      <c r="P1114" s="13"/>
    </row>
    <row r="1115" spans="1:16" s="8" customFormat="1" x14ac:dyDescent="0.25">
      <c r="A1115" s="35" t="s">
        <v>2726</v>
      </c>
      <c r="B1115" s="10" t="s">
        <v>352</v>
      </c>
      <c r="C1115" s="11" t="s">
        <v>2724</v>
      </c>
      <c r="D1115" s="12" t="s">
        <v>2725</v>
      </c>
      <c r="E1115" s="13"/>
      <c r="F1115" s="14">
        <v>2002</v>
      </c>
      <c r="G1115" s="15" t="s">
        <v>2173</v>
      </c>
      <c r="H1115" s="110">
        <v>2026</v>
      </c>
      <c r="I1115" s="39">
        <v>30</v>
      </c>
      <c r="J1115" s="116">
        <v>1418</v>
      </c>
      <c r="K1115" s="103">
        <v>48.99</v>
      </c>
      <c r="L1115" s="104" t="s">
        <v>2701</v>
      </c>
      <c r="M1115" s="15" t="s">
        <v>1811</v>
      </c>
      <c r="N1115" s="17"/>
      <c r="O1115" s="18">
        <v>128</v>
      </c>
      <c r="P1115" s="13"/>
    </row>
    <row r="1116" spans="1:16" s="8" customFormat="1" x14ac:dyDescent="0.25">
      <c r="A1116" s="35" t="s">
        <v>2726</v>
      </c>
      <c r="B1116" s="10" t="s">
        <v>1035</v>
      </c>
      <c r="C1116" s="11" t="s">
        <v>3525</v>
      </c>
      <c r="D1116" s="12" t="s">
        <v>3526</v>
      </c>
      <c r="E1116" s="13"/>
      <c r="F1116" s="14">
        <v>2012</v>
      </c>
      <c r="G1116" s="15" t="s">
        <v>2790</v>
      </c>
      <c r="H1116" s="110">
        <v>4847</v>
      </c>
      <c r="I1116" s="39">
        <v>20</v>
      </c>
      <c r="J1116" s="116">
        <v>3878</v>
      </c>
      <c r="K1116" s="103">
        <v>120</v>
      </c>
      <c r="L1116" s="104" t="s">
        <v>2701</v>
      </c>
      <c r="M1116" s="15" t="s">
        <v>1810</v>
      </c>
      <c r="N1116" s="19" t="s">
        <v>3650</v>
      </c>
      <c r="O1116" s="18">
        <v>1376</v>
      </c>
      <c r="P1116" s="13"/>
    </row>
    <row r="1117" spans="1:16" s="8" customFormat="1" x14ac:dyDescent="0.25">
      <c r="A1117" s="37" t="s">
        <v>2726</v>
      </c>
      <c r="B1117" s="10" t="s">
        <v>1040</v>
      </c>
      <c r="C1117" s="11" t="s">
        <v>3535</v>
      </c>
      <c r="D1117" s="12" t="s">
        <v>3536</v>
      </c>
      <c r="E1117" s="13"/>
      <c r="F1117" s="14">
        <v>2006</v>
      </c>
      <c r="G1117" s="13" t="s">
        <v>1812</v>
      </c>
      <c r="H1117" s="106">
        <v>2274</v>
      </c>
      <c r="I1117" s="39">
        <v>30</v>
      </c>
      <c r="J1117" s="116">
        <v>1592</v>
      </c>
      <c r="K1117" s="103">
        <v>54.99</v>
      </c>
      <c r="L1117" s="104" t="s">
        <v>2701</v>
      </c>
      <c r="M1117" s="13" t="s">
        <v>1811</v>
      </c>
      <c r="N1117" s="19" t="s">
        <v>3654</v>
      </c>
      <c r="O1117" s="16">
        <v>1008</v>
      </c>
      <c r="P1117" s="20" t="s">
        <v>3948</v>
      </c>
    </row>
    <row r="1118" spans="1:16" s="8" customFormat="1" x14ac:dyDescent="0.25">
      <c r="A1118" s="35" t="s">
        <v>2726</v>
      </c>
      <c r="B1118" s="10" t="s">
        <v>881</v>
      </c>
      <c r="C1118" s="11" t="s">
        <v>3263</v>
      </c>
      <c r="D1118" s="12" t="s">
        <v>3264</v>
      </c>
      <c r="E1118" s="13"/>
      <c r="F1118" s="14">
        <v>2013</v>
      </c>
      <c r="G1118" s="15" t="s">
        <v>2785</v>
      </c>
      <c r="H1118" s="110">
        <v>2232</v>
      </c>
      <c r="I1118" s="39">
        <v>20</v>
      </c>
      <c r="J1118" s="116">
        <v>1786</v>
      </c>
      <c r="K1118" s="103">
        <v>53.99</v>
      </c>
      <c r="L1118" s="104" t="s">
        <v>2701</v>
      </c>
      <c r="M1118" s="15" t="s">
        <v>1811</v>
      </c>
      <c r="N1118" s="17"/>
      <c r="O1118" s="18">
        <v>832</v>
      </c>
      <c r="P1118" s="13"/>
    </row>
    <row r="1119" spans="1:16" s="8" customFormat="1" x14ac:dyDescent="0.25">
      <c r="A1119" s="35" t="s">
        <v>2726</v>
      </c>
      <c r="B1119" s="10" t="s">
        <v>1055</v>
      </c>
      <c r="C1119" s="11" t="s">
        <v>3556</v>
      </c>
      <c r="D1119" s="12" t="s">
        <v>3557</v>
      </c>
      <c r="E1119" s="13"/>
      <c r="F1119" s="14">
        <v>2012</v>
      </c>
      <c r="G1119" s="15" t="s">
        <v>2790</v>
      </c>
      <c r="H1119" s="110">
        <v>9895</v>
      </c>
      <c r="I1119" s="39">
        <v>20</v>
      </c>
      <c r="J1119" s="116">
        <v>7916</v>
      </c>
      <c r="K1119" s="103">
        <v>245</v>
      </c>
      <c r="L1119" s="104" t="s">
        <v>2701</v>
      </c>
      <c r="M1119" s="15" t="s">
        <v>1810</v>
      </c>
      <c r="N1119" s="17"/>
      <c r="O1119" s="18">
        <v>608</v>
      </c>
      <c r="P1119" s="13"/>
    </row>
    <row r="1120" spans="1:16" s="8" customFormat="1" x14ac:dyDescent="0.25">
      <c r="A1120" s="35" t="s">
        <v>2726</v>
      </c>
      <c r="B1120" s="10" t="s">
        <v>355</v>
      </c>
      <c r="C1120" s="11" t="s">
        <v>2731</v>
      </c>
      <c r="D1120" s="12" t="s">
        <v>2732</v>
      </c>
      <c r="E1120" s="13"/>
      <c r="F1120" s="14">
        <v>2006</v>
      </c>
      <c r="G1120" s="15" t="s">
        <v>2173</v>
      </c>
      <c r="H1120" s="110">
        <v>1364</v>
      </c>
      <c r="I1120" s="39">
        <v>30</v>
      </c>
      <c r="J1120" s="116">
        <v>955</v>
      </c>
      <c r="K1120" s="103">
        <v>32.99</v>
      </c>
      <c r="L1120" s="104" t="s">
        <v>2701</v>
      </c>
      <c r="M1120" s="15" t="s">
        <v>1811</v>
      </c>
      <c r="N1120" s="17"/>
      <c r="O1120" s="18">
        <v>192</v>
      </c>
      <c r="P1120" s="13"/>
    </row>
    <row r="1121" spans="1:16" s="8" customFormat="1" x14ac:dyDescent="0.25">
      <c r="A1121" s="37" t="s">
        <v>2726</v>
      </c>
      <c r="B1121" s="10" t="s">
        <v>1002</v>
      </c>
      <c r="C1121" s="11" t="s">
        <v>3464</v>
      </c>
      <c r="D1121" s="12" t="s">
        <v>3465</v>
      </c>
      <c r="E1121" s="13"/>
      <c r="F1121" s="14">
        <v>2005</v>
      </c>
      <c r="G1121" s="13" t="s">
        <v>1812</v>
      </c>
      <c r="H1121" s="106">
        <v>634</v>
      </c>
      <c r="I1121" s="39">
        <v>30</v>
      </c>
      <c r="J1121" s="116">
        <v>444</v>
      </c>
      <c r="K1121" s="103">
        <v>14.99</v>
      </c>
      <c r="L1121" s="104" t="s">
        <v>2701</v>
      </c>
      <c r="M1121" s="13" t="s">
        <v>1811</v>
      </c>
      <c r="N1121" s="19"/>
      <c r="O1121" s="16">
        <v>352</v>
      </c>
      <c r="P1121" s="13"/>
    </row>
    <row r="1122" spans="1:16" s="8" customFormat="1" x14ac:dyDescent="0.25">
      <c r="A1122" s="37" t="s">
        <v>2726</v>
      </c>
      <c r="B1122" s="10" t="s">
        <v>1004</v>
      </c>
      <c r="C1122" s="11" t="s">
        <v>3468</v>
      </c>
      <c r="D1122" s="12" t="s">
        <v>3469</v>
      </c>
      <c r="E1122" s="13"/>
      <c r="F1122" s="14">
        <v>2005</v>
      </c>
      <c r="G1122" s="13" t="s">
        <v>1812</v>
      </c>
      <c r="H1122" s="106">
        <v>634</v>
      </c>
      <c r="I1122" s="39">
        <v>30</v>
      </c>
      <c r="J1122" s="116">
        <v>444</v>
      </c>
      <c r="K1122" s="103">
        <v>14.99</v>
      </c>
      <c r="L1122" s="104" t="s">
        <v>2701</v>
      </c>
      <c r="M1122" s="13" t="s">
        <v>1811</v>
      </c>
      <c r="N1122" s="19"/>
      <c r="O1122" s="16">
        <v>472</v>
      </c>
      <c r="P1122" s="13"/>
    </row>
    <row r="1123" spans="1:16" s="8" customFormat="1" x14ac:dyDescent="0.25">
      <c r="A1123" s="35" t="s">
        <v>2726</v>
      </c>
      <c r="B1123" s="10" t="s">
        <v>1003</v>
      </c>
      <c r="C1123" s="11" t="s">
        <v>3466</v>
      </c>
      <c r="D1123" s="12" t="s">
        <v>3467</v>
      </c>
      <c r="E1123" s="13"/>
      <c r="F1123" s="14">
        <v>2005</v>
      </c>
      <c r="G1123" s="15" t="s">
        <v>2790</v>
      </c>
      <c r="H1123" s="110">
        <v>380</v>
      </c>
      <c r="I1123" s="39">
        <v>30</v>
      </c>
      <c r="J1123" s="116">
        <v>266</v>
      </c>
      <c r="K1123" s="103">
        <v>8.99</v>
      </c>
      <c r="L1123" s="104" t="s">
        <v>2701</v>
      </c>
      <c r="M1123" s="15" t="s">
        <v>1811</v>
      </c>
      <c r="N1123" s="17"/>
      <c r="O1123" s="18">
        <v>200</v>
      </c>
      <c r="P1123" s="13"/>
    </row>
    <row r="1124" spans="1:16" s="8" customFormat="1" x14ac:dyDescent="0.25">
      <c r="A1124" s="37" t="s">
        <v>2726</v>
      </c>
      <c r="B1124" s="10" t="s">
        <v>969</v>
      </c>
      <c r="C1124" s="11" t="s">
        <v>3407</v>
      </c>
      <c r="D1124" s="12" t="s">
        <v>3408</v>
      </c>
      <c r="E1124" s="13"/>
      <c r="F1124" s="14">
        <v>1995</v>
      </c>
      <c r="G1124" s="13" t="s">
        <v>1812</v>
      </c>
      <c r="H1124" s="106">
        <v>1943</v>
      </c>
      <c r="I1124" s="39">
        <v>30</v>
      </c>
      <c r="J1124" s="116">
        <v>1360</v>
      </c>
      <c r="K1124" s="103">
        <v>46.99</v>
      </c>
      <c r="L1124" s="104" t="s">
        <v>2701</v>
      </c>
      <c r="M1124" s="13" t="s">
        <v>1811</v>
      </c>
      <c r="N1124" s="19" t="s">
        <v>3648</v>
      </c>
      <c r="O1124" s="16">
        <v>938</v>
      </c>
      <c r="P1124" s="20" t="s">
        <v>3918</v>
      </c>
    </row>
    <row r="1125" spans="1:16" s="8" customFormat="1" x14ac:dyDescent="0.25">
      <c r="A1125" s="37" t="s">
        <v>2726</v>
      </c>
      <c r="B1125" s="10" t="s">
        <v>980</v>
      </c>
      <c r="C1125" s="11" t="s">
        <v>3426</v>
      </c>
      <c r="D1125" s="12" t="s">
        <v>3756</v>
      </c>
      <c r="E1125" s="13"/>
      <c r="F1125" s="14">
        <v>2006</v>
      </c>
      <c r="G1125" s="13" t="s">
        <v>1812</v>
      </c>
      <c r="H1125" s="106">
        <v>1654</v>
      </c>
      <c r="I1125" s="39">
        <v>30</v>
      </c>
      <c r="J1125" s="116">
        <v>1158</v>
      </c>
      <c r="K1125" s="103">
        <v>39.99</v>
      </c>
      <c r="L1125" s="104" t="s">
        <v>2701</v>
      </c>
      <c r="M1125" s="13" t="s">
        <v>1811</v>
      </c>
      <c r="N1125" s="19" t="s">
        <v>3649</v>
      </c>
      <c r="O1125" s="16">
        <v>2172</v>
      </c>
      <c r="P1125" s="13"/>
    </row>
    <row r="1126" spans="1:16" s="8" customFormat="1" x14ac:dyDescent="0.25">
      <c r="A1126" s="35" t="s">
        <v>2726</v>
      </c>
      <c r="B1126" s="10" t="s">
        <v>981</v>
      </c>
      <c r="C1126" s="11" t="s">
        <v>3427</v>
      </c>
      <c r="D1126" s="12" t="s">
        <v>3428</v>
      </c>
      <c r="E1126" s="13"/>
      <c r="F1126" s="14">
        <v>2006</v>
      </c>
      <c r="G1126" s="15" t="s">
        <v>2790</v>
      </c>
      <c r="H1126" s="110">
        <v>4968</v>
      </c>
      <c r="I1126" s="39">
        <v>30</v>
      </c>
      <c r="J1126" s="116">
        <v>3478</v>
      </c>
      <c r="K1126" s="103">
        <v>123</v>
      </c>
      <c r="L1126" s="104" t="s">
        <v>2701</v>
      </c>
      <c r="M1126" s="15" t="s">
        <v>1810</v>
      </c>
      <c r="N1126" s="19" t="s">
        <v>3649</v>
      </c>
      <c r="O1126" s="18">
        <v>2032</v>
      </c>
      <c r="P1126" s="13"/>
    </row>
    <row r="1127" spans="1:16" s="8" customFormat="1" x14ac:dyDescent="0.25">
      <c r="A1127" s="35" t="s">
        <v>2726</v>
      </c>
      <c r="B1127" s="10" t="s">
        <v>580</v>
      </c>
      <c r="C1127" s="11" t="s">
        <v>2887</v>
      </c>
      <c r="D1127" s="12" t="s">
        <v>2888</v>
      </c>
      <c r="E1127" s="13"/>
      <c r="F1127" s="14">
        <v>2008</v>
      </c>
      <c r="G1127" s="15" t="s">
        <v>2790</v>
      </c>
      <c r="H1127" s="110">
        <v>2150</v>
      </c>
      <c r="I1127" s="38">
        <v>25</v>
      </c>
      <c r="J1127" s="116">
        <v>1613</v>
      </c>
      <c r="K1127" s="103">
        <v>51.99</v>
      </c>
      <c r="L1127" s="104" t="s">
        <v>2701</v>
      </c>
      <c r="M1127" s="15" t="s">
        <v>1811</v>
      </c>
      <c r="N1127" s="17"/>
      <c r="O1127" s="18">
        <v>260</v>
      </c>
      <c r="P1127" s="13"/>
    </row>
    <row r="1128" spans="1:16" s="8" customFormat="1" x14ac:dyDescent="0.25">
      <c r="A1128" s="35" t="s">
        <v>2726</v>
      </c>
      <c r="B1128" s="10" t="s">
        <v>581</v>
      </c>
      <c r="C1128" s="11" t="s">
        <v>2889</v>
      </c>
      <c r="D1128" s="12" t="s">
        <v>2890</v>
      </c>
      <c r="E1128" s="13"/>
      <c r="F1128" s="14">
        <v>2008</v>
      </c>
      <c r="G1128" s="15" t="s">
        <v>2790</v>
      </c>
      <c r="H1128" s="110">
        <v>2150</v>
      </c>
      <c r="I1128" s="38">
        <v>25</v>
      </c>
      <c r="J1128" s="116">
        <v>1613</v>
      </c>
      <c r="K1128" s="103">
        <v>51.99</v>
      </c>
      <c r="L1128" s="104" t="s">
        <v>2701</v>
      </c>
      <c r="M1128" s="15" t="s">
        <v>1811</v>
      </c>
      <c r="N1128" s="17"/>
      <c r="O1128" s="18">
        <v>388</v>
      </c>
      <c r="P1128" s="13"/>
    </row>
    <row r="1129" spans="1:16" s="8" customFormat="1" x14ac:dyDescent="0.25">
      <c r="A1129" s="35" t="s">
        <v>2726</v>
      </c>
      <c r="B1129" s="10" t="s">
        <v>982</v>
      </c>
      <c r="C1129" s="11" t="s">
        <v>3429</v>
      </c>
      <c r="D1129" s="12" t="s">
        <v>3430</v>
      </c>
      <c r="E1129" s="13"/>
      <c r="F1129" s="14">
        <v>2010</v>
      </c>
      <c r="G1129" s="13" t="s">
        <v>1812</v>
      </c>
      <c r="H1129" s="106">
        <v>2067</v>
      </c>
      <c r="I1129" s="38">
        <v>25</v>
      </c>
      <c r="J1129" s="116">
        <v>1550</v>
      </c>
      <c r="K1129" s="103">
        <v>49.99</v>
      </c>
      <c r="L1129" s="104" t="s">
        <v>2701</v>
      </c>
      <c r="M1129" s="13" t="s">
        <v>1811</v>
      </c>
      <c r="N1129" s="19"/>
      <c r="O1129" s="16">
        <v>328</v>
      </c>
      <c r="P1129" s="20" t="s">
        <v>3932</v>
      </c>
    </row>
    <row r="1130" spans="1:16" s="8" customFormat="1" x14ac:dyDescent="0.25">
      <c r="A1130" s="35" t="s">
        <v>2726</v>
      </c>
      <c r="B1130" s="10" t="s">
        <v>983</v>
      </c>
      <c r="C1130" s="11" t="s">
        <v>3431</v>
      </c>
      <c r="D1130" s="12" t="s">
        <v>3432</v>
      </c>
      <c r="E1130" s="13"/>
      <c r="F1130" s="14">
        <v>2010</v>
      </c>
      <c r="G1130" s="15" t="s">
        <v>2790</v>
      </c>
      <c r="H1130" s="110">
        <v>2191</v>
      </c>
      <c r="I1130" s="38">
        <v>25</v>
      </c>
      <c r="J1130" s="116">
        <v>1643</v>
      </c>
      <c r="K1130" s="103">
        <v>52.99</v>
      </c>
      <c r="L1130" s="104" t="s">
        <v>2701</v>
      </c>
      <c r="M1130" s="15" t="s">
        <v>1811</v>
      </c>
      <c r="N1130" s="17"/>
      <c r="O1130" s="18">
        <v>272</v>
      </c>
      <c r="P1130" s="13"/>
    </row>
    <row r="1131" spans="1:16" s="8" customFormat="1" x14ac:dyDescent="0.25">
      <c r="A1131" s="35" t="s">
        <v>2726</v>
      </c>
      <c r="B1131" s="10" t="s">
        <v>984</v>
      </c>
      <c r="C1131" s="11" t="s">
        <v>3433</v>
      </c>
      <c r="D1131" s="12" t="s">
        <v>3434</v>
      </c>
      <c r="E1131" s="13"/>
      <c r="F1131" s="14">
        <v>2011</v>
      </c>
      <c r="G1131" s="15" t="s">
        <v>2790</v>
      </c>
      <c r="H1131" s="110">
        <v>2150</v>
      </c>
      <c r="I1131" s="38">
        <v>25</v>
      </c>
      <c r="J1131" s="116">
        <v>1613</v>
      </c>
      <c r="K1131" s="103">
        <v>51.99</v>
      </c>
      <c r="L1131" s="104" t="s">
        <v>2701</v>
      </c>
      <c r="M1131" s="15" t="s">
        <v>1811</v>
      </c>
      <c r="N1131" s="17"/>
      <c r="O1131" s="18">
        <v>256</v>
      </c>
      <c r="P1131" s="13"/>
    </row>
    <row r="1132" spans="1:16" s="8" customFormat="1" x14ac:dyDescent="0.25">
      <c r="A1132" s="35" t="s">
        <v>2726</v>
      </c>
      <c r="B1132" s="10" t="s">
        <v>989</v>
      </c>
      <c r="C1132" s="11" t="s">
        <v>3442</v>
      </c>
      <c r="D1132" s="12" t="s">
        <v>3443</v>
      </c>
      <c r="E1132" s="13"/>
      <c r="F1132" s="14">
        <v>2010</v>
      </c>
      <c r="G1132" s="15" t="s">
        <v>2790</v>
      </c>
      <c r="H1132" s="110">
        <v>2150</v>
      </c>
      <c r="I1132" s="38">
        <v>25</v>
      </c>
      <c r="J1132" s="116">
        <v>1613</v>
      </c>
      <c r="K1132" s="103">
        <v>51.99</v>
      </c>
      <c r="L1132" s="104" t="s">
        <v>2701</v>
      </c>
      <c r="M1132" s="15" t="s">
        <v>1811</v>
      </c>
      <c r="N1132" s="17"/>
      <c r="O1132" s="18">
        <v>352</v>
      </c>
      <c r="P1132" s="13"/>
    </row>
    <row r="1133" spans="1:16" s="8" customFormat="1" x14ac:dyDescent="0.25">
      <c r="A1133" s="35" t="s">
        <v>2726</v>
      </c>
      <c r="B1133" s="10" t="s">
        <v>1064</v>
      </c>
      <c r="C1133" s="11" t="s">
        <v>3570</v>
      </c>
      <c r="D1133" s="12" t="s">
        <v>3571</v>
      </c>
      <c r="E1133" s="13"/>
      <c r="F1133" s="14">
        <v>2010</v>
      </c>
      <c r="G1133" s="15" t="s">
        <v>2790</v>
      </c>
      <c r="H1133" s="110">
        <v>2191</v>
      </c>
      <c r="I1133" s="38">
        <v>25</v>
      </c>
      <c r="J1133" s="116">
        <v>1643</v>
      </c>
      <c r="K1133" s="103">
        <v>52.99</v>
      </c>
      <c r="L1133" s="104" t="s">
        <v>2701</v>
      </c>
      <c r="M1133" s="15" t="s">
        <v>1811</v>
      </c>
      <c r="N1133" s="17"/>
      <c r="O1133" s="18">
        <v>224</v>
      </c>
      <c r="P1133" s="13"/>
    </row>
    <row r="1134" spans="1:16" s="6" customFormat="1" x14ac:dyDescent="0.25">
      <c r="A1134" s="35" t="s">
        <v>2726</v>
      </c>
      <c r="B1134" s="10" t="s">
        <v>582</v>
      </c>
      <c r="C1134" s="11" t="s">
        <v>2891</v>
      </c>
      <c r="D1134" s="12" t="s">
        <v>2892</v>
      </c>
      <c r="E1134" s="13"/>
      <c r="F1134" s="14">
        <v>2008</v>
      </c>
      <c r="G1134" s="15" t="s">
        <v>2790</v>
      </c>
      <c r="H1134" s="110">
        <v>2150</v>
      </c>
      <c r="I1134" s="38">
        <v>25</v>
      </c>
      <c r="J1134" s="116">
        <v>1613</v>
      </c>
      <c r="K1134" s="103">
        <v>51.99</v>
      </c>
      <c r="L1134" s="104" t="s">
        <v>2701</v>
      </c>
      <c r="M1134" s="15" t="s">
        <v>1811</v>
      </c>
      <c r="N1134" s="17"/>
      <c r="O1134" s="18">
        <v>380</v>
      </c>
      <c r="P1134" s="13"/>
    </row>
    <row r="1135" spans="1:16" s="6" customFormat="1" x14ac:dyDescent="0.25">
      <c r="A1135" s="35" t="s">
        <v>2726</v>
      </c>
      <c r="B1135" s="10" t="s">
        <v>986</v>
      </c>
      <c r="C1135" s="11" t="s">
        <v>3436</v>
      </c>
      <c r="D1135" s="12" t="s">
        <v>3437</v>
      </c>
      <c r="E1135" s="13"/>
      <c r="F1135" s="14">
        <v>2012</v>
      </c>
      <c r="G1135" s="15" t="s">
        <v>2790</v>
      </c>
      <c r="H1135" s="110">
        <v>2357</v>
      </c>
      <c r="I1135" s="39">
        <v>20</v>
      </c>
      <c r="J1135" s="116">
        <v>1886</v>
      </c>
      <c r="K1135" s="103">
        <v>56.99</v>
      </c>
      <c r="L1135" s="104" t="s">
        <v>2701</v>
      </c>
      <c r="M1135" s="15" t="s">
        <v>1811</v>
      </c>
      <c r="N1135" s="19" t="s">
        <v>3651</v>
      </c>
      <c r="O1135" s="18">
        <v>432</v>
      </c>
      <c r="P1135" s="13"/>
    </row>
    <row r="1136" spans="1:16" s="6" customFormat="1" x14ac:dyDescent="0.25">
      <c r="A1136" s="35" t="s">
        <v>2726</v>
      </c>
      <c r="B1136" s="10" t="s">
        <v>987</v>
      </c>
      <c r="C1136" s="11" t="s">
        <v>3438</v>
      </c>
      <c r="D1136" s="12" t="s">
        <v>3439</v>
      </c>
      <c r="E1136" s="13"/>
      <c r="F1136" s="14">
        <v>2008</v>
      </c>
      <c r="G1136" s="13" t="s">
        <v>1812</v>
      </c>
      <c r="H1136" s="106">
        <v>2853</v>
      </c>
      <c r="I1136" s="38">
        <v>25</v>
      </c>
      <c r="J1136" s="116">
        <v>2140</v>
      </c>
      <c r="K1136" s="103">
        <v>68.989999999999995</v>
      </c>
      <c r="L1136" s="104" t="s">
        <v>2701</v>
      </c>
      <c r="M1136" s="13" t="s">
        <v>1810</v>
      </c>
      <c r="N1136" s="19" t="s">
        <v>3648</v>
      </c>
      <c r="O1136" s="16">
        <v>584</v>
      </c>
      <c r="P1136" s="20" t="s">
        <v>3990</v>
      </c>
    </row>
    <row r="1137" spans="1:16" s="6" customFormat="1" x14ac:dyDescent="0.25">
      <c r="A1137" s="35" t="s">
        <v>2726</v>
      </c>
      <c r="B1137" s="10" t="s">
        <v>840</v>
      </c>
      <c r="C1137" s="11" t="s">
        <v>3189</v>
      </c>
      <c r="D1137" s="12" t="s">
        <v>3190</v>
      </c>
      <c r="E1137" s="13"/>
      <c r="F1137" s="14">
        <v>2008</v>
      </c>
      <c r="G1137" s="13" t="s">
        <v>1812</v>
      </c>
      <c r="H1137" s="106">
        <v>5493</v>
      </c>
      <c r="I1137" s="38">
        <v>25</v>
      </c>
      <c r="J1137" s="116">
        <v>4120</v>
      </c>
      <c r="K1137" s="103">
        <v>136</v>
      </c>
      <c r="L1137" s="104" t="s">
        <v>2701</v>
      </c>
      <c r="M1137" s="13" t="s">
        <v>1810</v>
      </c>
      <c r="N1137" s="19" t="s">
        <v>3650</v>
      </c>
      <c r="O1137" s="16">
        <v>1504</v>
      </c>
      <c r="P1137" s="20" t="s">
        <v>4054</v>
      </c>
    </row>
    <row r="1138" spans="1:16" s="6" customFormat="1" x14ac:dyDescent="0.25">
      <c r="A1138" s="37" t="s">
        <v>2726</v>
      </c>
      <c r="B1138" s="10" t="s">
        <v>988</v>
      </c>
      <c r="C1138" s="11" t="s">
        <v>3440</v>
      </c>
      <c r="D1138" s="12" t="s">
        <v>3441</v>
      </c>
      <c r="E1138" s="13"/>
      <c r="F1138" s="14">
        <v>2007</v>
      </c>
      <c r="G1138" s="13" t="s">
        <v>1812</v>
      </c>
      <c r="H1138" s="106">
        <v>1654</v>
      </c>
      <c r="I1138" s="39">
        <v>30</v>
      </c>
      <c r="J1138" s="116">
        <v>1158</v>
      </c>
      <c r="K1138" s="103">
        <v>39.99</v>
      </c>
      <c r="L1138" s="104" t="s">
        <v>2701</v>
      </c>
      <c r="M1138" s="13" t="s">
        <v>1811</v>
      </c>
      <c r="N1138" s="19"/>
      <c r="O1138" s="16">
        <v>320</v>
      </c>
      <c r="P1138" s="20" t="s">
        <v>3896</v>
      </c>
    </row>
    <row r="1139" spans="1:16" s="6" customFormat="1" x14ac:dyDescent="0.25">
      <c r="A1139" s="35" t="s">
        <v>2726</v>
      </c>
      <c r="B1139" s="10" t="s">
        <v>990</v>
      </c>
      <c r="C1139" s="11" t="s">
        <v>3444</v>
      </c>
      <c r="D1139" s="12" t="s">
        <v>3445</v>
      </c>
      <c r="E1139" s="13"/>
      <c r="F1139" s="14">
        <v>2010</v>
      </c>
      <c r="G1139" s="15" t="s">
        <v>2790</v>
      </c>
      <c r="H1139" s="110">
        <v>2853</v>
      </c>
      <c r="I1139" s="38">
        <v>25</v>
      </c>
      <c r="J1139" s="116">
        <v>2140</v>
      </c>
      <c r="K1139" s="103">
        <v>68.989999999999995</v>
      </c>
      <c r="L1139" s="104" t="s">
        <v>2701</v>
      </c>
      <c r="M1139" s="15" t="s">
        <v>1811</v>
      </c>
      <c r="N1139" s="17"/>
      <c r="O1139" s="18">
        <v>544</v>
      </c>
      <c r="P1139" s="13"/>
    </row>
    <row r="1140" spans="1:16" s="6" customFormat="1" x14ac:dyDescent="0.25">
      <c r="A1140" s="37" t="s">
        <v>2726</v>
      </c>
      <c r="B1140" s="10" t="s">
        <v>855</v>
      </c>
      <c r="C1140" s="11" t="s">
        <v>3214</v>
      </c>
      <c r="D1140" s="12" t="s">
        <v>3215</v>
      </c>
      <c r="E1140" s="13"/>
      <c r="F1140" s="14">
        <v>2006</v>
      </c>
      <c r="G1140" s="13" t="s">
        <v>1812</v>
      </c>
      <c r="H1140" s="106">
        <v>5048</v>
      </c>
      <c r="I1140" s="39">
        <v>30</v>
      </c>
      <c r="J1140" s="116">
        <v>3534</v>
      </c>
      <c r="K1140" s="103">
        <v>125</v>
      </c>
      <c r="L1140" s="104" t="s">
        <v>2701</v>
      </c>
      <c r="M1140" s="13" t="s">
        <v>1810</v>
      </c>
      <c r="N1140" s="19" t="s">
        <v>3649</v>
      </c>
      <c r="O1140" s="16">
        <v>1632</v>
      </c>
      <c r="P1140" s="20" t="s">
        <v>4047</v>
      </c>
    </row>
    <row r="1141" spans="1:16" s="6" customFormat="1" x14ac:dyDescent="0.25">
      <c r="A1141" s="37" t="s">
        <v>2726</v>
      </c>
      <c r="B1141" s="10" t="s">
        <v>991</v>
      </c>
      <c r="C1141" s="11" t="s">
        <v>3444</v>
      </c>
      <c r="D1141" s="12" t="s">
        <v>3446</v>
      </c>
      <c r="E1141" s="13"/>
      <c r="F1141" s="14">
        <v>2006</v>
      </c>
      <c r="G1141" s="13" t="s">
        <v>1812</v>
      </c>
      <c r="H1141" s="106">
        <v>2563</v>
      </c>
      <c r="I1141" s="39">
        <v>30</v>
      </c>
      <c r="J1141" s="116">
        <v>1794</v>
      </c>
      <c r="K1141" s="103">
        <v>61.99</v>
      </c>
      <c r="L1141" s="104" t="s">
        <v>2701</v>
      </c>
      <c r="M1141" s="13" t="s">
        <v>1811</v>
      </c>
      <c r="N1141" s="19" t="s">
        <v>3648</v>
      </c>
      <c r="O1141" s="16">
        <v>1232</v>
      </c>
      <c r="P1141" s="13"/>
    </row>
    <row r="1142" spans="1:16" s="6" customFormat="1" x14ac:dyDescent="0.25">
      <c r="A1142" s="37" t="s">
        <v>2726</v>
      </c>
      <c r="B1142" s="10" t="s">
        <v>528</v>
      </c>
      <c r="C1142" s="11" t="s">
        <v>2809</v>
      </c>
      <c r="D1142" s="12" t="s">
        <v>2810</v>
      </c>
      <c r="E1142" s="13"/>
      <c r="F1142" s="14">
        <v>2001</v>
      </c>
      <c r="G1142" s="13" t="s">
        <v>1812</v>
      </c>
      <c r="H1142" s="106">
        <v>3804</v>
      </c>
      <c r="I1142" s="39">
        <v>30</v>
      </c>
      <c r="J1142" s="116">
        <v>2663</v>
      </c>
      <c r="K1142" s="103">
        <v>91.99</v>
      </c>
      <c r="L1142" s="104" t="s">
        <v>2701</v>
      </c>
      <c r="M1142" s="13" t="s">
        <v>1810</v>
      </c>
      <c r="N1142" s="19"/>
      <c r="O1142" s="16">
        <v>436</v>
      </c>
      <c r="P1142" s="20" t="s">
        <v>4026</v>
      </c>
    </row>
    <row r="1143" spans="1:16" s="6" customFormat="1" x14ac:dyDescent="0.25">
      <c r="A1143" s="37" t="s">
        <v>2726</v>
      </c>
      <c r="B1143" s="10" t="s">
        <v>975</v>
      </c>
      <c r="C1143" s="11" t="s">
        <v>3418</v>
      </c>
      <c r="D1143" s="12" t="s">
        <v>3419</v>
      </c>
      <c r="E1143" s="13"/>
      <c r="F1143" s="14">
        <v>2004</v>
      </c>
      <c r="G1143" s="13" t="s">
        <v>1812</v>
      </c>
      <c r="H1143" s="106">
        <v>3266</v>
      </c>
      <c r="I1143" s="39">
        <v>30</v>
      </c>
      <c r="J1143" s="116">
        <v>2286</v>
      </c>
      <c r="K1143" s="103">
        <v>78.989999999999995</v>
      </c>
      <c r="L1143" s="104" t="s">
        <v>2701</v>
      </c>
      <c r="M1143" s="13" t="s">
        <v>1810</v>
      </c>
      <c r="N1143" s="19"/>
      <c r="O1143" s="16">
        <v>688</v>
      </c>
      <c r="P1143" s="20" t="s">
        <v>4006</v>
      </c>
    </row>
    <row r="1144" spans="1:16" s="6" customFormat="1" x14ac:dyDescent="0.25">
      <c r="A1144" s="35" t="s">
        <v>2726</v>
      </c>
      <c r="B1144" s="10" t="s">
        <v>1009</v>
      </c>
      <c r="C1144" s="11" t="s">
        <v>2887</v>
      </c>
      <c r="D1144" s="12" t="s">
        <v>3478</v>
      </c>
      <c r="E1144" s="13"/>
      <c r="F1144" s="14">
        <v>2004</v>
      </c>
      <c r="G1144" s="15" t="s">
        <v>2790</v>
      </c>
      <c r="H1144" s="110">
        <v>2563</v>
      </c>
      <c r="I1144" s="39">
        <v>30</v>
      </c>
      <c r="J1144" s="116">
        <v>1794</v>
      </c>
      <c r="K1144" s="103">
        <v>61.99</v>
      </c>
      <c r="L1144" s="104" t="s">
        <v>2701</v>
      </c>
      <c r="M1144" s="15" t="s">
        <v>1811</v>
      </c>
      <c r="N1144" s="17"/>
      <c r="O1144" s="18">
        <v>224</v>
      </c>
      <c r="P1144" s="13"/>
    </row>
    <row r="1145" spans="1:16" s="6" customFormat="1" x14ac:dyDescent="0.25">
      <c r="A1145" s="37" t="s">
        <v>2726</v>
      </c>
      <c r="B1145" s="10" t="s">
        <v>349</v>
      </c>
      <c r="C1145" s="11" t="s">
        <v>2718</v>
      </c>
      <c r="D1145" s="12" t="s">
        <v>2719</v>
      </c>
      <c r="E1145" s="13"/>
      <c r="F1145" s="14">
        <v>2006</v>
      </c>
      <c r="G1145" s="13" t="s">
        <v>1812</v>
      </c>
      <c r="H1145" s="106">
        <v>1075</v>
      </c>
      <c r="I1145" s="39">
        <v>30</v>
      </c>
      <c r="J1145" s="116">
        <v>753</v>
      </c>
      <c r="K1145" s="103">
        <v>25.99</v>
      </c>
      <c r="L1145" s="104" t="s">
        <v>2701</v>
      </c>
      <c r="M1145" s="13" t="s">
        <v>1811</v>
      </c>
      <c r="N1145" s="19"/>
      <c r="O1145" s="16">
        <v>132</v>
      </c>
      <c r="P1145" s="20" t="s">
        <v>3831</v>
      </c>
    </row>
    <row r="1146" spans="1:16" s="6" customFormat="1" x14ac:dyDescent="0.25">
      <c r="A1146" s="37" t="s">
        <v>2726</v>
      </c>
      <c r="B1146" s="10" t="s">
        <v>864</v>
      </c>
      <c r="C1146" s="11" t="s">
        <v>3230</v>
      </c>
      <c r="D1146" s="12" t="s">
        <v>3231</v>
      </c>
      <c r="E1146" s="13"/>
      <c r="F1146" s="14">
        <v>2005</v>
      </c>
      <c r="G1146" s="13" t="s">
        <v>1812</v>
      </c>
      <c r="H1146" s="106">
        <v>1116</v>
      </c>
      <c r="I1146" s="39">
        <v>30</v>
      </c>
      <c r="J1146" s="116">
        <v>781</v>
      </c>
      <c r="K1146" s="103">
        <v>26.99</v>
      </c>
      <c r="L1146" s="104" t="s">
        <v>2701</v>
      </c>
      <c r="M1146" s="13" t="s">
        <v>3840</v>
      </c>
      <c r="N1146" s="19"/>
      <c r="O1146" s="16">
        <v>768</v>
      </c>
      <c r="P1146" s="20" t="s">
        <v>3841</v>
      </c>
    </row>
    <row r="1147" spans="1:16" s="6" customFormat="1" x14ac:dyDescent="0.25">
      <c r="A1147" s="35" t="s">
        <v>2726</v>
      </c>
      <c r="B1147" s="10" t="s">
        <v>863</v>
      </c>
      <c r="C1147" s="11" t="s">
        <v>3230</v>
      </c>
      <c r="D1147" s="12" t="s">
        <v>3231</v>
      </c>
      <c r="E1147" s="13"/>
      <c r="F1147" s="14">
        <v>2010</v>
      </c>
      <c r="G1147" s="13" t="s">
        <v>1812</v>
      </c>
      <c r="H1147" s="106">
        <v>1323</v>
      </c>
      <c r="I1147" s="38">
        <v>25</v>
      </c>
      <c r="J1147" s="116">
        <v>992</v>
      </c>
      <c r="K1147" s="103">
        <v>31.99</v>
      </c>
      <c r="L1147" s="104" t="s">
        <v>2701</v>
      </c>
      <c r="M1147" s="13" t="s">
        <v>3840</v>
      </c>
      <c r="N1147" s="19" t="s">
        <v>3648</v>
      </c>
      <c r="O1147" s="16">
        <v>768</v>
      </c>
      <c r="P1147" s="20" t="s">
        <v>3860</v>
      </c>
    </row>
    <row r="1148" spans="1:16" s="6" customFormat="1" x14ac:dyDescent="0.25">
      <c r="A1148" s="37" t="s">
        <v>2726</v>
      </c>
      <c r="B1148" s="10" t="s">
        <v>1010</v>
      </c>
      <c r="C1148" s="11" t="s">
        <v>3479</v>
      </c>
      <c r="D1148" s="12" t="s">
        <v>3480</v>
      </c>
      <c r="E1148" s="13"/>
      <c r="F1148" s="14">
        <v>2004</v>
      </c>
      <c r="G1148" s="13" t="s">
        <v>1812</v>
      </c>
      <c r="H1148" s="106">
        <v>1860</v>
      </c>
      <c r="I1148" s="39">
        <v>30</v>
      </c>
      <c r="J1148" s="116">
        <v>1302</v>
      </c>
      <c r="K1148" s="103">
        <v>44.99</v>
      </c>
      <c r="L1148" s="104" t="s">
        <v>2701</v>
      </c>
      <c r="M1148" s="13" t="s">
        <v>1811</v>
      </c>
      <c r="N1148" s="19" t="s">
        <v>3649</v>
      </c>
      <c r="O1148" s="16">
        <v>368</v>
      </c>
      <c r="P1148" s="20" t="s">
        <v>3913</v>
      </c>
    </row>
    <row r="1149" spans="1:16" s="6" customFormat="1" x14ac:dyDescent="0.25">
      <c r="A1149" s="35" t="s">
        <v>2726</v>
      </c>
      <c r="B1149" s="10" t="s">
        <v>1011</v>
      </c>
      <c r="C1149" s="11" t="s">
        <v>3481</v>
      </c>
      <c r="D1149" s="12" t="s">
        <v>3482</v>
      </c>
      <c r="E1149" s="13"/>
      <c r="F1149" s="14">
        <v>2011</v>
      </c>
      <c r="G1149" s="15" t="s">
        <v>2790</v>
      </c>
      <c r="H1149" s="110">
        <v>4483</v>
      </c>
      <c r="I1149" s="38">
        <v>25</v>
      </c>
      <c r="J1149" s="116">
        <v>3362</v>
      </c>
      <c r="K1149" s="103">
        <v>111</v>
      </c>
      <c r="L1149" s="104" t="s">
        <v>2701</v>
      </c>
      <c r="M1149" s="23" t="s">
        <v>3677</v>
      </c>
      <c r="N1149" s="17"/>
      <c r="O1149" s="18">
        <v>476</v>
      </c>
      <c r="P1149" s="13"/>
    </row>
    <row r="1150" spans="1:16" s="6" customFormat="1" x14ac:dyDescent="0.25">
      <c r="A1150" s="36" t="s">
        <v>2726</v>
      </c>
      <c r="B1150" s="10" t="s">
        <v>75</v>
      </c>
      <c r="C1150" s="21" t="s">
        <v>1247</v>
      </c>
      <c r="D1150" s="22" t="s">
        <v>2017</v>
      </c>
      <c r="E1150" s="22"/>
      <c r="F1150" s="14">
        <v>2007</v>
      </c>
      <c r="G1150" s="24" t="s">
        <v>2172</v>
      </c>
      <c r="H1150" s="111">
        <v>2770</v>
      </c>
      <c r="I1150" s="39">
        <v>30</v>
      </c>
      <c r="J1150" s="116">
        <v>1939</v>
      </c>
      <c r="K1150" s="105">
        <v>66.989999999999995</v>
      </c>
      <c r="L1150" s="104" t="s">
        <v>2701</v>
      </c>
      <c r="M1150" s="23" t="s">
        <v>1810</v>
      </c>
      <c r="N1150" s="19"/>
      <c r="O1150" s="16">
        <v>1224</v>
      </c>
      <c r="P1150" s="19"/>
    </row>
    <row r="1151" spans="1:16" s="6" customFormat="1" x14ac:dyDescent="0.25">
      <c r="A1151" s="35" t="s">
        <v>2726</v>
      </c>
      <c r="B1151" s="10" t="s">
        <v>592</v>
      </c>
      <c r="C1151" s="11" t="s">
        <v>2908</v>
      </c>
      <c r="D1151" s="12" t="s">
        <v>2909</v>
      </c>
      <c r="E1151" s="13"/>
      <c r="F1151" s="14">
        <v>2012</v>
      </c>
      <c r="G1151" s="15" t="s">
        <v>2790</v>
      </c>
      <c r="H1151" s="110">
        <v>3597</v>
      </c>
      <c r="I1151" s="39">
        <v>20</v>
      </c>
      <c r="J1151" s="116">
        <v>2878</v>
      </c>
      <c r="K1151" s="103">
        <v>86.99</v>
      </c>
      <c r="L1151" s="104" t="s">
        <v>2701</v>
      </c>
      <c r="M1151" s="15" t="s">
        <v>1810</v>
      </c>
      <c r="N1151" s="19" t="s">
        <v>3651</v>
      </c>
      <c r="O1151" s="18">
        <v>768</v>
      </c>
      <c r="P1151" s="13"/>
    </row>
  </sheetData>
  <sheetProtection formatCells="0" formatColumns="0" formatRows="0" insertColumns="0" insertRows="0" insertHyperlinks="0" deleteColumns="0" deleteRows="0" sort="0" autoFilter="0" pivotTables="0"/>
  <conditionalFormatting sqref="B183:B450">
    <cfRule type="duplicateValues" dxfId="7" priority="18"/>
  </conditionalFormatting>
  <conditionalFormatting sqref="B603:B718">
    <cfRule type="duplicateValues" dxfId="6" priority="1"/>
  </conditionalFormatting>
  <conditionalFormatting sqref="B452:B569">
    <cfRule type="duplicateValues" dxfId="5" priority="21"/>
  </conditionalFormatting>
  <conditionalFormatting sqref="B571:B602">
    <cfRule type="duplicateValues" dxfId="4" priority="22"/>
  </conditionalFormatting>
  <conditionalFormatting sqref="B719:B976">
    <cfRule type="duplicateValues" dxfId="3" priority="28"/>
  </conditionalFormatting>
  <conditionalFormatting sqref="B978:B1133">
    <cfRule type="duplicateValues" dxfId="2" priority="32"/>
  </conditionalFormatting>
  <conditionalFormatting sqref="B603:B1133">
    <cfRule type="duplicateValues" dxfId="1" priority="34"/>
  </conditionalFormatting>
  <conditionalFormatting sqref="B15:B602">
    <cfRule type="duplicateValues" dxfId="0" priority="35"/>
  </conditionalFormatting>
  <hyperlinks>
    <hyperlink ref="A11" r:id="rId1"/>
    <hyperlink ref="C2" r:id="rId2"/>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Elsevier výprodej_MC</vt:lpstr>
    </vt:vector>
  </TitlesOfParts>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onixdb.com</dc:creator>
  <dc:description>Mon, 14 Mar 16 09:37:38 +0100</dc:description>
  <cp:lastModifiedBy>Jana</cp:lastModifiedBy>
  <dcterms:created xsi:type="dcterms:W3CDTF">2016-03-14T08:37:38Z</dcterms:created>
  <dcterms:modified xsi:type="dcterms:W3CDTF">2016-05-06T11:51:50Z</dcterms:modified>
</cp:coreProperties>
</file>